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via.modolo\Downloads\"/>
    </mc:Choice>
  </mc:AlternateContent>
  <xr:revisionPtr revIDLastSave="0" documentId="13_ncr:1_{9FABEAC7-ACDD-4015-9B11-064F60ADB29F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COMO USAR A PLANILHA" sheetId="3" r:id="rId1"/>
    <sheet name="Planilha - PREENCHIMENTO" sheetId="1" r:id="rId2"/>
    <sheet name="Importação sistema" sheetId="2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2" l="1"/>
  <c r="D4" i="2"/>
  <c r="C5" i="2"/>
  <c r="D5" i="2"/>
  <c r="C6" i="2"/>
  <c r="D6" i="2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C56" i="2"/>
  <c r="D56" i="2"/>
  <c r="C57" i="2"/>
  <c r="D57" i="2"/>
  <c r="C58" i="2"/>
  <c r="D58" i="2"/>
  <c r="C59" i="2"/>
  <c r="D59" i="2"/>
  <c r="C60" i="2"/>
  <c r="D60" i="2"/>
  <c r="C61" i="2"/>
  <c r="D61" i="2"/>
  <c r="C62" i="2"/>
  <c r="D62" i="2"/>
  <c r="C63" i="2"/>
  <c r="D63" i="2"/>
  <c r="C64" i="2"/>
  <c r="D64" i="2"/>
  <c r="C65" i="2"/>
  <c r="D65" i="2"/>
  <c r="C66" i="2"/>
  <c r="D66" i="2"/>
  <c r="C67" i="2"/>
  <c r="D67" i="2"/>
  <c r="C68" i="2"/>
  <c r="D68" i="2"/>
  <c r="C69" i="2"/>
  <c r="D69" i="2"/>
  <c r="C70" i="2"/>
  <c r="D70" i="2"/>
  <c r="C71" i="2"/>
  <c r="D71" i="2"/>
  <c r="C72" i="2"/>
  <c r="D72" i="2"/>
  <c r="C73" i="2"/>
  <c r="D73" i="2"/>
  <c r="C74" i="2"/>
  <c r="D74" i="2"/>
  <c r="C75" i="2"/>
  <c r="D75" i="2"/>
  <c r="C76" i="2"/>
  <c r="D76" i="2"/>
  <c r="C77" i="2"/>
  <c r="D77" i="2"/>
  <c r="C78" i="2"/>
  <c r="D78" i="2"/>
  <c r="C79" i="2"/>
  <c r="D79" i="2"/>
  <c r="C80" i="2"/>
  <c r="D80" i="2"/>
  <c r="C81" i="2"/>
  <c r="D81" i="2"/>
  <c r="C82" i="2"/>
  <c r="D82" i="2"/>
  <c r="C83" i="2"/>
  <c r="D83" i="2"/>
  <c r="C84" i="2"/>
  <c r="D84" i="2"/>
  <c r="C85" i="2"/>
  <c r="D85" i="2"/>
  <c r="C86" i="2"/>
  <c r="D86" i="2"/>
  <c r="C87" i="2"/>
  <c r="D87" i="2"/>
  <c r="C88" i="2"/>
  <c r="D88" i="2"/>
  <c r="C89" i="2"/>
  <c r="D89" i="2"/>
  <c r="C90" i="2"/>
  <c r="D90" i="2"/>
  <c r="C91" i="2"/>
  <c r="D91" i="2"/>
  <c r="C92" i="2"/>
  <c r="D92" i="2"/>
  <c r="C93" i="2"/>
  <c r="D93" i="2"/>
  <c r="C94" i="2"/>
  <c r="D94" i="2"/>
  <c r="C95" i="2"/>
  <c r="D95" i="2"/>
  <c r="C96" i="2"/>
  <c r="D96" i="2"/>
  <c r="C97" i="2"/>
  <c r="D97" i="2"/>
  <c r="C98" i="2"/>
  <c r="D98" i="2"/>
  <c r="C99" i="2"/>
  <c r="D99" i="2"/>
  <c r="C100" i="2"/>
  <c r="D100" i="2"/>
  <c r="C101" i="2"/>
  <c r="D101" i="2"/>
  <c r="C102" i="2"/>
  <c r="D102" i="2"/>
  <c r="C103" i="2"/>
  <c r="D103" i="2"/>
  <c r="C104" i="2"/>
  <c r="D104" i="2"/>
  <c r="C105" i="2"/>
  <c r="D105" i="2"/>
  <c r="C106" i="2"/>
  <c r="D106" i="2"/>
  <c r="C107" i="2"/>
  <c r="D107" i="2"/>
  <c r="C108" i="2"/>
  <c r="D108" i="2"/>
  <c r="C109" i="2"/>
  <c r="D109" i="2"/>
  <c r="C110" i="2"/>
  <c r="D110" i="2"/>
  <c r="C111" i="2"/>
  <c r="D111" i="2"/>
  <c r="C112" i="2"/>
  <c r="D112" i="2"/>
  <c r="C113" i="2"/>
  <c r="D113" i="2"/>
  <c r="C114" i="2"/>
  <c r="D114" i="2"/>
  <c r="C115" i="2"/>
  <c r="D115" i="2"/>
  <c r="C116" i="2"/>
  <c r="D116" i="2"/>
  <c r="C117" i="2"/>
  <c r="D117" i="2"/>
  <c r="C118" i="2"/>
  <c r="D118" i="2"/>
  <c r="C119" i="2"/>
  <c r="D119" i="2"/>
  <c r="C120" i="2"/>
  <c r="D120" i="2"/>
  <c r="C121" i="2"/>
  <c r="D121" i="2"/>
  <c r="C122" i="2"/>
  <c r="D122" i="2"/>
  <c r="C123" i="2"/>
  <c r="D123" i="2"/>
  <c r="C124" i="2"/>
  <c r="D124" i="2"/>
  <c r="C125" i="2"/>
  <c r="D125" i="2"/>
  <c r="C126" i="2"/>
  <c r="D126" i="2"/>
  <c r="C127" i="2"/>
  <c r="D127" i="2"/>
  <c r="C128" i="2"/>
  <c r="D128" i="2"/>
  <c r="C129" i="2"/>
  <c r="D129" i="2"/>
  <c r="C130" i="2"/>
  <c r="D130" i="2"/>
  <c r="C131" i="2"/>
  <c r="D131" i="2"/>
  <c r="C132" i="2"/>
  <c r="D132" i="2"/>
  <c r="C133" i="2"/>
  <c r="D133" i="2"/>
  <c r="C134" i="2"/>
  <c r="D134" i="2"/>
  <c r="C135" i="2"/>
  <c r="D135" i="2"/>
  <c r="C136" i="2"/>
  <c r="D136" i="2"/>
  <c r="C137" i="2"/>
  <c r="D137" i="2"/>
  <c r="C138" i="2"/>
  <c r="D138" i="2"/>
  <c r="C139" i="2"/>
  <c r="D139" i="2"/>
  <c r="C140" i="2"/>
  <c r="D140" i="2"/>
  <c r="C141" i="2"/>
  <c r="D141" i="2"/>
  <c r="C142" i="2"/>
  <c r="D142" i="2"/>
  <c r="C143" i="2"/>
  <c r="D143" i="2"/>
  <c r="C144" i="2"/>
  <c r="D144" i="2"/>
  <c r="C145" i="2"/>
  <c r="D145" i="2"/>
  <c r="C146" i="2"/>
  <c r="D146" i="2"/>
  <c r="C147" i="2"/>
  <c r="D147" i="2"/>
  <c r="C148" i="2"/>
  <c r="D148" i="2"/>
  <c r="C149" i="2"/>
  <c r="D149" i="2"/>
  <c r="C150" i="2"/>
  <c r="D150" i="2"/>
  <c r="C151" i="2"/>
  <c r="D151" i="2"/>
  <c r="C152" i="2"/>
  <c r="D152" i="2"/>
  <c r="C153" i="2"/>
  <c r="D153" i="2"/>
  <c r="C154" i="2"/>
  <c r="D154" i="2"/>
  <c r="C155" i="2"/>
  <c r="D155" i="2"/>
  <c r="C156" i="2"/>
  <c r="D156" i="2"/>
  <c r="C157" i="2"/>
  <c r="D157" i="2"/>
  <c r="C158" i="2"/>
  <c r="D158" i="2"/>
  <c r="C159" i="2"/>
  <c r="D159" i="2"/>
  <c r="C160" i="2"/>
  <c r="D160" i="2"/>
  <c r="C161" i="2"/>
  <c r="D161" i="2"/>
  <c r="C162" i="2"/>
  <c r="D162" i="2"/>
  <c r="C163" i="2"/>
  <c r="D163" i="2"/>
  <c r="C164" i="2"/>
  <c r="D164" i="2"/>
  <c r="C165" i="2"/>
  <c r="D165" i="2"/>
  <c r="C166" i="2"/>
  <c r="D166" i="2"/>
  <c r="C167" i="2"/>
  <c r="D167" i="2"/>
  <c r="C168" i="2"/>
  <c r="D168" i="2"/>
  <c r="C169" i="2"/>
  <c r="D169" i="2"/>
  <c r="C170" i="2"/>
  <c r="D170" i="2"/>
  <c r="C171" i="2"/>
  <c r="D171" i="2"/>
  <c r="C172" i="2"/>
  <c r="D172" i="2"/>
  <c r="C173" i="2"/>
  <c r="D173" i="2"/>
  <c r="C174" i="2"/>
  <c r="D174" i="2"/>
  <c r="C175" i="2"/>
  <c r="D175" i="2"/>
  <c r="C176" i="2"/>
  <c r="D176" i="2"/>
  <c r="C177" i="2"/>
  <c r="D177" i="2"/>
  <c r="C178" i="2"/>
  <c r="D178" i="2"/>
  <c r="C179" i="2"/>
  <c r="D179" i="2"/>
  <c r="C180" i="2"/>
  <c r="D180" i="2"/>
  <c r="C181" i="2"/>
  <c r="D181" i="2"/>
  <c r="C182" i="2"/>
  <c r="D182" i="2"/>
  <c r="C183" i="2"/>
  <c r="D183" i="2"/>
  <c r="C184" i="2"/>
  <c r="D184" i="2"/>
  <c r="C185" i="2"/>
  <c r="D185" i="2"/>
  <c r="C186" i="2"/>
  <c r="D186" i="2"/>
  <c r="C187" i="2"/>
  <c r="D187" i="2"/>
  <c r="C188" i="2"/>
  <c r="D188" i="2"/>
  <c r="C189" i="2"/>
  <c r="D189" i="2"/>
  <c r="C190" i="2"/>
  <c r="D190" i="2"/>
  <c r="C191" i="2"/>
  <c r="D191" i="2"/>
  <c r="C192" i="2"/>
  <c r="D192" i="2"/>
  <c r="C193" i="2"/>
  <c r="D193" i="2"/>
  <c r="C194" i="2"/>
  <c r="D194" i="2"/>
  <c r="C195" i="2"/>
  <c r="D195" i="2"/>
  <c r="C196" i="2"/>
  <c r="D196" i="2"/>
  <c r="C197" i="2"/>
  <c r="D197" i="2"/>
  <c r="C198" i="2"/>
  <c r="D198" i="2"/>
  <c r="C199" i="2"/>
  <c r="D199" i="2"/>
  <c r="C200" i="2"/>
  <c r="D200" i="2"/>
  <c r="C201" i="2"/>
  <c r="D201" i="2"/>
  <c r="C202" i="2"/>
  <c r="D202" i="2"/>
  <c r="C203" i="2"/>
  <c r="D203" i="2"/>
  <c r="C204" i="2"/>
  <c r="D204" i="2"/>
  <c r="C205" i="2"/>
  <c r="D205" i="2"/>
  <c r="C206" i="2"/>
  <c r="D206" i="2"/>
  <c r="C207" i="2"/>
  <c r="D207" i="2"/>
  <c r="C208" i="2"/>
  <c r="D208" i="2"/>
  <c r="C209" i="2"/>
  <c r="D209" i="2"/>
  <c r="C210" i="2"/>
  <c r="D210" i="2"/>
  <c r="C211" i="2"/>
  <c r="D211" i="2"/>
  <c r="C212" i="2"/>
  <c r="D212" i="2"/>
  <c r="C213" i="2"/>
  <c r="D213" i="2"/>
  <c r="C214" i="2"/>
  <c r="D214" i="2"/>
  <c r="C215" i="2"/>
  <c r="D215" i="2"/>
  <c r="C216" i="2"/>
  <c r="D216" i="2"/>
  <c r="C217" i="2"/>
  <c r="D217" i="2"/>
  <c r="C218" i="2"/>
  <c r="D218" i="2"/>
  <c r="C219" i="2"/>
  <c r="D219" i="2"/>
  <c r="C220" i="2"/>
  <c r="D220" i="2"/>
  <c r="C221" i="2"/>
  <c r="D221" i="2"/>
  <c r="C222" i="2"/>
  <c r="D222" i="2"/>
  <c r="C223" i="2"/>
  <c r="D223" i="2"/>
  <c r="C224" i="2"/>
  <c r="D224" i="2"/>
  <c r="C225" i="2"/>
  <c r="D225" i="2"/>
  <c r="C226" i="2"/>
  <c r="D226" i="2"/>
  <c r="C227" i="2"/>
  <c r="D227" i="2"/>
  <c r="C228" i="2"/>
  <c r="D228" i="2"/>
  <c r="C229" i="2"/>
  <c r="D229" i="2"/>
  <c r="C230" i="2"/>
  <c r="D230" i="2"/>
  <c r="C231" i="2"/>
  <c r="D231" i="2"/>
  <c r="C232" i="2"/>
  <c r="D232" i="2"/>
  <c r="C233" i="2"/>
  <c r="D233" i="2"/>
  <c r="C234" i="2"/>
  <c r="D234" i="2"/>
  <c r="C235" i="2"/>
  <c r="D235" i="2"/>
  <c r="C236" i="2"/>
  <c r="D236" i="2"/>
  <c r="C237" i="2"/>
  <c r="D237" i="2"/>
  <c r="C238" i="2"/>
  <c r="D238" i="2"/>
  <c r="C239" i="2"/>
  <c r="D239" i="2"/>
  <c r="C240" i="2"/>
  <c r="D240" i="2"/>
  <c r="C241" i="2"/>
  <c r="D241" i="2"/>
  <c r="C242" i="2"/>
  <c r="D242" i="2"/>
  <c r="C243" i="2"/>
  <c r="D243" i="2"/>
  <c r="C244" i="2"/>
  <c r="D244" i="2"/>
  <c r="C245" i="2"/>
  <c r="D245" i="2"/>
  <c r="C246" i="2"/>
  <c r="D246" i="2"/>
  <c r="C247" i="2"/>
  <c r="D247" i="2"/>
  <c r="C248" i="2"/>
  <c r="D248" i="2"/>
  <c r="C249" i="2"/>
  <c r="D249" i="2"/>
  <c r="C250" i="2"/>
  <c r="D250" i="2"/>
  <c r="C251" i="2"/>
  <c r="D251" i="2"/>
  <c r="C252" i="2"/>
  <c r="D252" i="2"/>
  <c r="C253" i="2"/>
  <c r="D253" i="2"/>
  <c r="C254" i="2"/>
  <c r="D254" i="2"/>
  <c r="C255" i="2"/>
  <c r="D255" i="2"/>
  <c r="C256" i="2"/>
  <c r="D256" i="2"/>
  <c r="C257" i="2"/>
  <c r="D257" i="2"/>
  <c r="C258" i="2"/>
  <c r="D258" i="2"/>
  <c r="C259" i="2"/>
  <c r="D259" i="2"/>
  <c r="C260" i="2"/>
  <c r="D260" i="2"/>
  <c r="C261" i="2"/>
  <c r="D261" i="2"/>
  <c r="C262" i="2"/>
  <c r="D262" i="2"/>
  <c r="C263" i="2"/>
  <c r="D263" i="2"/>
  <c r="C264" i="2"/>
  <c r="D264" i="2"/>
  <c r="C265" i="2"/>
  <c r="D265" i="2"/>
  <c r="C266" i="2"/>
  <c r="D266" i="2"/>
  <c r="C267" i="2"/>
  <c r="D267" i="2"/>
  <c r="C268" i="2"/>
  <c r="D268" i="2"/>
  <c r="C269" i="2"/>
  <c r="D269" i="2"/>
  <c r="C270" i="2"/>
  <c r="D270" i="2"/>
  <c r="C271" i="2"/>
  <c r="D271" i="2"/>
  <c r="C272" i="2"/>
  <c r="D272" i="2"/>
  <c r="C273" i="2"/>
  <c r="D273" i="2"/>
  <c r="C274" i="2"/>
  <c r="D274" i="2"/>
  <c r="C275" i="2"/>
  <c r="D275" i="2"/>
  <c r="C276" i="2"/>
  <c r="D276" i="2"/>
  <c r="C277" i="2"/>
  <c r="D277" i="2"/>
  <c r="C278" i="2"/>
  <c r="D278" i="2"/>
  <c r="C279" i="2"/>
  <c r="D279" i="2"/>
  <c r="C280" i="2"/>
  <c r="D280" i="2"/>
  <c r="C281" i="2"/>
  <c r="D281" i="2"/>
  <c r="C282" i="2"/>
  <c r="D282" i="2"/>
  <c r="C283" i="2"/>
  <c r="D283" i="2"/>
  <c r="C284" i="2"/>
  <c r="D284" i="2"/>
  <c r="C285" i="2"/>
  <c r="D285" i="2"/>
  <c r="C286" i="2"/>
  <c r="D286" i="2"/>
  <c r="C287" i="2"/>
  <c r="D287" i="2"/>
  <c r="C288" i="2"/>
  <c r="D288" i="2"/>
  <c r="C289" i="2"/>
  <c r="D289" i="2"/>
  <c r="C290" i="2"/>
  <c r="D290" i="2"/>
  <c r="C291" i="2"/>
  <c r="D291" i="2"/>
  <c r="C292" i="2"/>
  <c r="D292" i="2"/>
  <c r="C293" i="2"/>
  <c r="D293" i="2"/>
  <c r="C294" i="2"/>
  <c r="D294" i="2"/>
  <c r="C295" i="2"/>
  <c r="D295" i="2"/>
  <c r="C296" i="2"/>
  <c r="D296" i="2"/>
  <c r="C297" i="2"/>
  <c r="D297" i="2"/>
  <c r="C298" i="2"/>
  <c r="D298" i="2"/>
  <c r="C299" i="2"/>
  <c r="D299" i="2"/>
  <c r="C300" i="2"/>
  <c r="D300" i="2"/>
  <c r="C301" i="2"/>
  <c r="D301" i="2"/>
  <c r="C302" i="2"/>
  <c r="D302" i="2"/>
  <c r="C303" i="2"/>
  <c r="D303" i="2"/>
  <c r="C304" i="2"/>
  <c r="D304" i="2"/>
  <c r="C305" i="2"/>
  <c r="D305" i="2"/>
  <c r="C306" i="2"/>
  <c r="D306" i="2"/>
  <c r="C307" i="2"/>
  <c r="D307" i="2"/>
  <c r="C308" i="2"/>
  <c r="D308" i="2"/>
  <c r="C309" i="2"/>
  <c r="D309" i="2"/>
  <c r="C310" i="2"/>
  <c r="D310" i="2"/>
  <c r="C311" i="2"/>
  <c r="D311" i="2"/>
  <c r="C312" i="2"/>
  <c r="D312" i="2"/>
  <c r="C313" i="2"/>
  <c r="D313" i="2"/>
  <c r="C314" i="2"/>
  <c r="D314" i="2"/>
  <c r="C315" i="2"/>
  <c r="D315" i="2"/>
  <c r="C316" i="2"/>
  <c r="D316" i="2"/>
  <c r="C317" i="2"/>
  <c r="D317" i="2"/>
  <c r="C318" i="2"/>
  <c r="D318" i="2"/>
  <c r="C319" i="2"/>
  <c r="D319" i="2"/>
  <c r="C320" i="2"/>
  <c r="D320" i="2"/>
  <c r="C321" i="2"/>
  <c r="D321" i="2"/>
  <c r="C322" i="2"/>
  <c r="D322" i="2"/>
  <c r="C323" i="2"/>
  <c r="D323" i="2"/>
  <c r="C324" i="2"/>
  <c r="D324" i="2"/>
  <c r="C325" i="2"/>
  <c r="D325" i="2"/>
  <c r="C326" i="2"/>
  <c r="D326" i="2"/>
  <c r="C327" i="2"/>
  <c r="D327" i="2"/>
  <c r="C328" i="2"/>
  <c r="D328" i="2"/>
  <c r="C329" i="2"/>
  <c r="D329" i="2"/>
  <c r="C330" i="2"/>
  <c r="D330" i="2"/>
  <c r="C331" i="2"/>
  <c r="D331" i="2"/>
  <c r="C332" i="2"/>
  <c r="D332" i="2"/>
  <c r="C333" i="2"/>
  <c r="D333" i="2"/>
  <c r="C334" i="2"/>
  <c r="D334" i="2"/>
  <c r="C335" i="2"/>
  <c r="D335" i="2"/>
  <c r="C336" i="2"/>
  <c r="D336" i="2"/>
  <c r="C337" i="2"/>
  <c r="D337" i="2"/>
  <c r="C338" i="2"/>
  <c r="D338" i="2"/>
  <c r="C339" i="2"/>
  <c r="D339" i="2"/>
  <c r="C340" i="2"/>
  <c r="D340" i="2"/>
  <c r="C341" i="2"/>
  <c r="D341" i="2"/>
  <c r="C342" i="2"/>
  <c r="D342" i="2"/>
  <c r="C343" i="2"/>
  <c r="D343" i="2"/>
  <c r="C344" i="2"/>
  <c r="D344" i="2"/>
  <c r="C345" i="2"/>
  <c r="D345" i="2"/>
  <c r="C346" i="2"/>
  <c r="D346" i="2"/>
  <c r="C347" i="2"/>
  <c r="D347" i="2"/>
  <c r="C348" i="2"/>
  <c r="D348" i="2"/>
  <c r="C349" i="2"/>
  <c r="D349" i="2"/>
  <c r="C350" i="2"/>
  <c r="D350" i="2"/>
  <c r="C351" i="2"/>
  <c r="D351" i="2"/>
  <c r="C352" i="2"/>
  <c r="D352" i="2"/>
  <c r="C353" i="2"/>
  <c r="D353" i="2"/>
  <c r="C354" i="2"/>
  <c r="D354" i="2"/>
  <c r="C355" i="2"/>
  <c r="D355" i="2"/>
  <c r="C356" i="2"/>
  <c r="D356" i="2"/>
  <c r="C357" i="2"/>
  <c r="D357" i="2"/>
  <c r="C358" i="2"/>
  <c r="D358" i="2"/>
  <c r="C359" i="2"/>
  <c r="D359" i="2"/>
  <c r="C360" i="2"/>
  <c r="D360" i="2"/>
  <c r="C361" i="2"/>
  <c r="D361" i="2"/>
  <c r="C362" i="2"/>
  <c r="D362" i="2"/>
  <c r="C363" i="2"/>
  <c r="D363" i="2"/>
  <c r="C364" i="2"/>
  <c r="D364" i="2"/>
  <c r="C365" i="2"/>
  <c r="D365" i="2"/>
  <c r="C366" i="2"/>
  <c r="D366" i="2"/>
  <c r="C367" i="2"/>
  <c r="D367" i="2"/>
  <c r="C368" i="2"/>
  <c r="D368" i="2"/>
  <c r="C369" i="2"/>
  <c r="D369" i="2"/>
  <c r="C370" i="2"/>
  <c r="D370" i="2"/>
  <c r="C371" i="2"/>
  <c r="D371" i="2"/>
  <c r="C372" i="2"/>
  <c r="D372" i="2"/>
  <c r="C373" i="2"/>
  <c r="D373" i="2"/>
  <c r="C374" i="2"/>
  <c r="D374" i="2"/>
  <c r="C375" i="2"/>
  <c r="D375" i="2"/>
  <c r="C376" i="2"/>
  <c r="D376" i="2"/>
  <c r="C377" i="2"/>
  <c r="D377" i="2"/>
  <c r="C378" i="2"/>
  <c r="D378" i="2"/>
  <c r="C379" i="2"/>
  <c r="D379" i="2"/>
  <c r="C380" i="2"/>
  <c r="D380" i="2"/>
  <c r="C381" i="2"/>
  <c r="D381" i="2"/>
  <c r="C382" i="2"/>
  <c r="D382" i="2"/>
  <c r="C383" i="2"/>
  <c r="D383" i="2"/>
  <c r="C384" i="2"/>
  <c r="D384" i="2"/>
  <c r="C385" i="2"/>
  <c r="D385" i="2"/>
  <c r="C386" i="2"/>
  <c r="D386" i="2"/>
  <c r="C387" i="2"/>
  <c r="D387" i="2"/>
  <c r="C388" i="2"/>
  <c r="D388" i="2"/>
  <c r="C389" i="2"/>
  <c r="D389" i="2"/>
  <c r="C390" i="2"/>
  <c r="D390" i="2"/>
  <c r="C391" i="2"/>
  <c r="D391" i="2"/>
  <c r="C392" i="2"/>
  <c r="D392" i="2"/>
  <c r="C393" i="2"/>
  <c r="D393" i="2"/>
  <c r="C394" i="2"/>
  <c r="D394" i="2"/>
  <c r="C395" i="2"/>
  <c r="D395" i="2"/>
  <c r="C396" i="2"/>
  <c r="D396" i="2"/>
  <c r="C397" i="2"/>
  <c r="D397" i="2"/>
  <c r="C398" i="2"/>
  <c r="D398" i="2"/>
  <c r="C399" i="2"/>
  <c r="D399" i="2"/>
  <c r="C400" i="2"/>
  <c r="D400" i="2"/>
  <c r="C401" i="2"/>
  <c r="D401" i="2"/>
  <c r="C402" i="2"/>
  <c r="D402" i="2"/>
  <c r="C403" i="2"/>
  <c r="D403" i="2"/>
  <c r="C404" i="2"/>
  <c r="D404" i="2"/>
  <c r="C405" i="2"/>
  <c r="D405" i="2"/>
  <c r="C406" i="2"/>
  <c r="D406" i="2"/>
  <c r="C407" i="2"/>
  <c r="D407" i="2"/>
  <c r="C408" i="2"/>
  <c r="D408" i="2"/>
  <c r="C409" i="2"/>
  <c r="D409" i="2"/>
  <c r="C410" i="2"/>
  <c r="D410" i="2"/>
  <c r="C411" i="2"/>
  <c r="D411" i="2"/>
  <c r="C412" i="2"/>
  <c r="D412" i="2"/>
  <c r="C413" i="2"/>
  <c r="D413" i="2"/>
  <c r="C414" i="2"/>
  <c r="D414" i="2"/>
  <c r="C415" i="2"/>
  <c r="D415" i="2"/>
  <c r="C416" i="2"/>
  <c r="D416" i="2"/>
  <c r="C417" i="2"/>
  <c r="D417" i="2"/>
  <c r="C418" i="2"/>
  <c r="D418" i="2"/>
  <c r="C419" i="2"/>
  <c r="D419" i="2"/>
  <c r="C420" i="2"/>
  <c r="D420" i="2"/>
  <c r="C421" i="2"/>
  <c r="D421" i="2"/>
  <c r="C422" i="2"/>
  <c r="D422" i="2"/>
  <c r="C423" i="2"/>
  <c r="D423" i="2"/>
  <c r="C424" i="2"/>
  <c r="D424" i="2"/>
  <c r="C425" i="2"/>
  <c r="D425" i="2"/>
  <c r="C426" i="2"/>
  <c r="D426" i="2"/>
  <c r="C427" i="2"/>
  <c r="D427" i="2"/>
  <c r="C428" i="2"/>
  <c r="D428" i="2"/>
  <c r="C429" i="2"/>
  <c r="D429" i="2"/>
  <c r="C430" i="2"/>
  <c r="D430" i="2"/>
  <c r="C431" i="2"/>
  <c r="D431" i="2"/>
  <c r="C432" i="2"/>
  <c r="D432" i="2"/>
  <c r="C433" i="2"/>
  <c r="D433" i="2"/>
  <c r="C434" i="2"/>
  <c r="D434" i="2"/>
  <c r="C435" i="2"/>
  <c r="D435" i="2"/>
  <c r="C436" i="2"/>
  <c r="D436" i="2"/>
  <c r="C437" i="2"/>
  <c r="D437" i="2"/>
  <c r="C438" i="2"/>
  <c r="D438" i="2"/>
  <c r="C439" i="2"/>
  <c r="D439" i="2"/>
  <c r="C440" i="2"/>
  <c r="D440" i="2"/>
  <c r="C441" i="2"/>
  <c r="D441" i="2"/>
  <c r="C442" i="2"/>
  <c r="D442" i="2"/>
  <c r="C443" i="2"/>
  <c r="D443" i="2"/>
  <c r="C444" i="2"/>
  <c r="D444" i="2"/>
  <c r="C445" i="2"/>
  <c r="D445" i="2"/>
  <c r="C446" i="2"/>
  <c r="D446" i="2"/>
  <c r="C447" i="2"/>
  <c r="D447" i="2"/>
  <c r="C448" i="2"/>
  <c r="D448" i="2"/>
  <c r="C449" i="2"/>
  <c r="D449" i="2"/>
  <c r="C450" i="2"/>
  <c r="D450" i="2"/>
  <c r="C451" i="2"/>
  <c r="D451" i="2"/>
  <c r="C452" i="2"/>
  <c r="D452" i="2"/>
  <c r="C453" i="2"/>
  <c r="D453" i="2"/>
  <c r="C454" i="2"/>
  <c r="D454" i="2"/>
  <c r="C455" i="2"/>
  <c r="D455" i="2"/>
  <c r="C456" i="2"/>
  <c r="D456" i="2"/>
  <c r="C457" i="2"/>
  <c r="D457" i="2"/>
  <c r="C458" i="2"/>
  <c r="D458" i="2"/>
  <c r="C459" i="2"/>
  <c r="D459" i="2"/>
  <c r="C460" i="2"/>
  <c r="D460" i="2"/>
  <c r="C461" i="2"/>
  <c r="D461" i="2"/>
  <c r="C462" i="2"/>
  <c r="D462" i="2"/>
  <c r="C463" i="2"/>
  <c r="D463" i="2"/>
  <c r="C464" i="2"/>
  <c r="D464" i="2"/>
  <c r="C465" i="2"/>
  <c r="D465" i="2"/>
  <c r="C466" i="2"/>
  <c r="D466" i="2"/>
  <c r="C467" i="2"/>
  <c r="D467" i="2"/>
  <c r="C468" i="2"/>
  <c r="D468" i="2"/>
  <c r="C469" i="2"/>
  <c r="D469" i="2"/>
  <c r="C470" i="2"/>
  <c r="D470" i="2"/>
  <c r="C471" i="2"/>
  <c r="D471" i="2"/>
  <c r="C472" i="2"/>
  <c r="D472" i="2"/>
  <c r="C473" i="2"/>
  <c r="D473" i="2"/>
  <c r="C474" i="2"/>
  <c r="D474" i="2"/>
  <c r="C475" i="2"/>
  <c r="D475" i="2"/>
  <c r="C476" i="2"/>
  <c r="D476" i="2"/>
  <c r="C477" i="2"/>
  <c r="D477" i="2"/>
  <c r="C478" i="2"/>
  <c r="D478" i="2"/>
  <c r="C479" i="2"/>
  <c r="D479" i="2"/>
  <c r="C480" i="2"/>
  <c r="D480" i="2"/>
  <c r="C481" i="2"/>
  <c r="D481" i="2"/>
  <c r="C482" i="2"/>
  <c r="D482" i="2"/>
  <c r="C483" i="2"/>
  <c r="D483" i="2"/>
  <c r="C484" i="2"/>
  <c r="D484" i="2"/>
  <c r="C485" i="2"/>
  <c r="D485" i="2"/>
  <c r="C486" i="2"/>
  <c r="D486" i="2"/>
  <c r="C487" i="2"/>
  <c r="D487" i="2"/>
  <c r="C488" i="2"/>
  <c r="D488" i="2"/>
  <c r="C489" i="2"/>
  <c r="D489" i="2"/>
  <c r="C490" i="2"/>
  <c r="D490" i="2"/>
  <c r="C491" i="2"/>
  <c r="D491" i="2"/>
  <c r="C492" i="2"/>
  <c r="D492" i="2"/>
  <c r="C493" i="2"/>
  <c r="D493" i="2"/>
  <c r="C494" i="2"/>
  <c r="D494" i="2"/>
  <c r="C495" i="2"/>
  <c r="D495" i="2"/>
  <c r="C496" i="2"/>
  <c r="D496" i="2"/>
  <c r="C497" i="2"/>
  <c r="D497" i="2"/>
  <c r="C498" i="2"/>
  <c r="D498" i="2"/>
  <c r="C499" i="2"/>
  <c r="D499" i="2"/>
  <c r="C500" i="2"/>
  <c r="D500" i="2"/>
  <c r="C501" i="2"/>
  <c r="D501" i="2"/>
  <c r="C502" i="2"/>
  <c r="D502" i="2"/>
  <c r="C503" i="2"/>
  <c r="D503" i="2"/>
  <c r="C504" i="2"/>
  <c r="D504" i="2"/>
  <c r="C505" i="2"/>
  <c r="D505" i="2"/>
  <c r="C506" i="2"/>
  <c r="D506" i="2"/>
  <c r="C507" i="2"/>
  <c r="D507" i="2"/>
  <c r="C508" i="2"/>
  <c r="D508" i="2"/>
  <c r="C509" i="2"/>
  <c r="D509" i="2"/>
  <c r="C510" i="2"/>
  <c r="D510" i="2"/>
  <c r="C511" i="2"/>
  <c r="D511" i="2"/>
  <c r="C512" i="2"/>
  <c r="D512" i="2"/>
  <c r="C513" i="2"/>
  <c r="D513" i="2"/>
  <c r="C514" i="2"/>
  <c r="D514" i="2"/>
  <c r="C515" i="2"/>
  <c r="D515" i="2"/>
  <c r="C516" i="2"/>
  <c r="D516" i="2"/>
  <c r="C517" i="2"/>
  <c r="D517" i="2"/>
  <c r="C518" i="2"/>
  <c r="D518" i="2"/>
  <c r="C519" i="2"/>
  <c r="D519" i="2"/>
  <c r="C520" i="2"/>
  <c r="D520" i="2"/>
  <c r="C521" i="2"/>
  <c r="D521" i="2"/>
  <c r="C522" i="2"/>
  <c r="D522" i="2"/>
  <c r="C523" i="2"/>
  <c r="D523" i="2"/>
  <c r="C524" i="2"/>
  <c r="D524" i="2"/>
  <c r="C525" i="2"/>
  <c r="D525" i="2"/>
  <c r="C526" i="2"/>
  <c r="D526" i="2"/>
  <c r="C527" i="2"/>
  <c r="D527" i="2"/>
  <c r="C528" i="2"/>
  <c r="D528" i="2"/>
  <c r="C529" i="2"/>
  <c r="D529" i="2"/>
  <c r="C530" i="2"/>
  <c r="D530" i="2"/>
  <c r="C531" i="2"/>
  <c r="D531" i="2"/>
  <c r="C532" i="2"/>
  <c r="D532" i="2"/>
  <c r="C533" i="2"/>
  <c r="D533" i="2"/>
  <c r="C534" i="2"/>
  <c r="D534" i="2"/>
  <c r="C535" i="2"/>
  <c r="D535" i="2"/>
  <c r="C536" i="2"/>
  <c r="D536" i="2"/>
  <c r="C537" i="2"/>
  <c r="D537" i="2"/>
  <c r="C538" i="2"/>
  <c r="D538" i="2"/>
  <c r="C539" i="2"/>
  <c r="D539" i="2"/>
  <c r="C540" i="2"/>
  <c r="D540" i="2"/>
  <c r="C541" i="2"/>
  <c r="D541" i="2"/>
  <c r="C542" i="2"/>
  <c r="D542" i="2"/>
  <c r="C543" i="2"/>
  <c r="D543" i="2"/>
  <c r="C544" i="2"/>
  <c r="D544" i="2"/>
  <c r="C545" i="2"/>
  <c r="D545" i="2"/>
  <c r="C546" i="2"/>
  <c r="D546" i="2"/>
  <c r="C547" i="2"/>
  <c r="D547" i="2"/>
  <c r="C548" i="2"/>
  <c r="D548" i="2"/>
  <c r="C549" i="2"/>
  <c r="D549" i="2"/>
  <c r="C550" i="2"/>
  <c r="D550" i="2"/>
  <c r="C551" i="2"/>
  <c r="D551" i="2"/>
  <c r="C552" i="2"/>
  <c r="D552" i="2"/>
  <c r="C553" i="2"/>
  <c r="D553" i="2"/>
  <c r="C554" i="2"/>
  <c r="D554" i="2"/>
  <c r="C555" i="2"/>
  <c r="D555" i="2"/>
  <c r="C556" i="2"/>
  <c r="D556" i="2"/>
  <c r="C557" i="2"/>
  <c r="D557" i="2"/>
  <c r="C558" i="2"/>
  <c r="D558" i="2"/>
  <c r="C559" i="2"/>
  <c r="D559" i="2"/>
  <c r="C560" i="2"/>
  <c r="D560" i="2"/>
  <c r="C561" i="2"/>
  <c r="D561" i="2"/>
  <c r="C562" i="2"/>
  <c r="D562" i="2"/>
  <c r="C563" i="2"/>
  <c r="D563" i="2"/>
  <c r="C564" i="2"/>
  <c r="D564" i="2"/>
  <c r="C565" i="2"/>
  <c r="D565" i="2"/>
  <c r="C566" i="2"/>
  <c r="D566" i="2"/>
  <c r="C567" i="2"/>
  <c r="D567" i="2"/>
  <c r="C568" i="2"/>
  <c r="D568" i="2"/>
  <c r="C569" i="2"/>
  <c r="D569" i="2"/>
  <c r="C570" i="2"/>
  <c r="D570" i="2"/>
  <c r="C571" i="2"/>
  <c r="D571" i="2"/>
  <c r="C572" i="2"/>
  <c r="D572" i="2"/>
  <c r="C573" i="2"/>
  <c r="D573" i="2"/>
  <c r="C574" i="2"/>
  <c r="D574" i="2"/>
  <c r="C575" i="2"/>
  <c r="D575" i="2"/>
  <c r="C576" i="2"/>
  <c r="D576" i="2"/>
  <c r="C577" i="2"/>
  <c r="D577" i="2"/>
  <c r="C578" i="2"/>
  <c r="D578" i="2"/>
  <c r="C579" i="2"/>
  <c r="D579" i="2"/>
  <c r="C580" i="2"/>
  <c r="D580" i="2"/>
  <c r="C581" i="2"/>
  <c r="D581" i="2"/>
  <c r="C582" i="2"/>
  <c r="D582" i="2"/>
  <c r="C583" i="2"/>
  <c r="D583" i="2"/>
  <c r="C584" i="2"/>
  <c r="D584" i="2"/>
  <c r="C585" i="2"/>
  <c r="D585" i="2"/>
  <c r="C586" i="2"/>
  <c r="D586" i="2"/>
  <c r="C587" i="2"/>
  <c r="D587" i="2"/>
  <c r="C588" i="2"/>
  <c r="D588" i="2"/>
  <c r="C589" i="2"/>
  <c r="D589" i="2"/>
  <c r="C590" i="2"/>
  <c r="D590" i="2"/>
  <c r="C591" i="2"/>
  <c r="D591" i="2"/>
  <c r="C592" i="2"/>
  <c r="D592" i="2"/>
  <c r="C593" i="2"/>
  <c r="D593" i="2"/>
  <c r="C594" i="2"/>
  <c r="D594" i="2"/>
  <c r="C595" i="2"/>
  <c r="D595" i="2"/>
  <c r="C596" i="2"/>
  <c r="D596" i="2"/>
  <c r="C597" i="2"/>
  <c r="D597" i="2"/>
  <c r="C598" i="2"/>
  <c r="D598" i="2"/>
  <c r="C599" i="2"/>
  <c r="D599" i="2"/>
  <c r="C600" i="2"/>
  <c r="D600" i="2"/>
  <c r="C601" i="2"/>
  <c r="D601" i="2"/>
  <c r="C602" i="2"/>
  <c r="D602" i="2"/>
  <c r="C603" i="2"/>
  <c r="D603" i="2"/>
  <c r="C604" i="2"/>
  <c r="D604" i="2"/>
  <c r="C605" i="2"/>
  <c r="D605" i="2"/>
  <c r="C606" i="2"/>
  <c r="D606" i="2"/>
  <c r="C607" i="2"/>
  <c r="D607" i="2"/>
  <c r="C608" i="2"/>
  <c r="D608" i="2"/>
  <c r="C609" i="2"/>
  <c r="D609" i="2"/>
  <c r="C610" i="2"/>
  <c r="D610" i="2"/>
  <c r="C611" i="2"/>
  <c r="D611" i="2"/>
  <c r="C612" i="2"/>
  <c r="D612" i="2"/>
  <c r="C613" i="2"/>
  <c r="D613" i="2"/>
  <c r="C614" i="2"/>
  <c r="D614" i="2"/>
  <c r="C615" i="2"/>
  <c r="D615" i="2"/>
  <c r="C616" i="2"/>
  <c r="D616" i="2"/>
  <c r="C617" i="2"/>
  <c r="D617" i="2"/>
  <c r="C618" i="2"/>
  <c r="D618" i="2"/>
  <c r="C619" i="2"/>
  <c r="D619" i="2"/>
  <c r="C620" i="2"/>
  <c r="D620" i="2"/>
  <c r="C621" i="2"/>
  <c r="D621" i="2"/>
  <c r="C622" i="2"/>
  <c r="D622" i="2"/>
  <c r="C623" i="2"/>
  <c r="D623" i="2"/>
  <c r="C624" i="2"/>
  <c r="D624" i="2"/>
  <c r="C625" i="2"/>
  <c r="D625" i="2"/>
  <c r="C626" i="2"/>
  <c r="D626" i="2"/>
  <c r="C627" i="2"/>
  <c r="D627" i="2"/>
  <c r="C628" i="2"/>
  <c r="D628" i="2"/>
  <c r="C629" i="2"/>
  <c r="D629" i="2"/>
  <c r="C630" i="2"/>
  <c r="D630" i="2"/>
  <c r="C631" i="2"/>
  <c r="D631" i="2"/>
  <c r="C632" i="2"/>
  <c r="D632" i="2"/>
  <c r="C633" i="2"/>
  <c r="D633" i="2"/>
  <c r="C634" i="2"/>
  <c r="D634" i="2"/>
  <c r="C635" i="2"/>
  <c r="D635" i="2"/>
  <c r="C636" i="2"/>
  <c r="D636" i="2"/>
  <c r="C637" i="2"/>
  <c r="D637" i="2"/>
  <c r="C638" i="2"/>
  <c r="D638" i="2"/>
  <c r="C639" i="2"/>
  <c r="D639" i="2"/>
  <c r="C640" i="2"/>
  <c r="D640" i="2"/>
  <c r="C641" i="2"/>
  <c r="D641" i="2"/>
  <c r="C642" i="2"/>
  <c r="D642" i="2"/>
  <c r="C643" i="2"/>
  <c r="D643" i="2"/>
  <c r="C644" i="2"/>
  <c r="D644" i="2"/>
  <c r="C645" i="2"/>
  <c r="D645" i="2"/>
  <c r="C646" i="2"/>
  <c r="D646" i="2"/>
  <c r="C647" i="2"/>
  <c r="D647" i="2"/>
  <c r="C648" i="2"/>
  <c r="D648" i="2"/>
  <c r="C649" i="2"/>
  <c r="D649" i="2"/>
  <c r="C650" i="2"/>
  <c r="D650" i="2"/>
  <c r="C651" i="2"/>
  <c r="D651" i="2"/>
  <c r="C652" i="2"/>
  <c r="D652" i="2"/>
  <c r="C653" i="2"/>
  <c r="D653" i="2"/>
  <c r="C654" i="2"/>
  <c r="D654" i="2"/>
  <c r="C655" i="2"/>
  <c r="D655" i="2"/>
  <c r="C656" i="2"/>
  <c r="D656" i="2"/>
  <c r="C657" i="2"/>
  <c r="D657" i="2"/>
  <c r="C658" i="2"/>
  <c r="D658" i="2"/>
  <c r="C659" i="2"/>
  <c r="D659" i="2"/>
  <c r="C660" i="2"/>
  <c r="D660" i="2"/>
  <c r="C661" i="2"/>
  <c r="D661" i="2"/>
  <c r="C662" i="2"/>
  <c r="D662" i="2"/>
  <c r="C663" i="2"/>
  <c r="D663" i="2"/>
  <c r="C664" i="2"/>
  <c r="D664" i="2"/>
  <c r="C665" i="2"/>
  <c r="D665" i="2"/>
  <c r="C666" i="2"/>
  <c r="D666" i="2"/>
  <c r="C667" i="2"/>
  <c r="D667" i="2"/>
  <c r="C668" i="2"/>
  <c r="D668" i="2"/>
  <c r="C669" i="2"/>
  <c r="D669" i="2"/>
  <c r="C670" i="2"/>
  <c r="D670" i="2"/>
  <c r="C671" i="2"/>
  <c r="D671" i="2"/>
  <c r="C672" i="2"/>
  <c r="D672" i="2"/>
  <c r="C673" i="2"/>
  <c r="D673" i="2"/>
  <c r="C674" i="2"/>
  <c r="D674" i="2"/>
  <c r="C675" i="2"/>
  <c r="D675" i="2"/>
  <c r="C676" i="2"/>
  <c r="D676" i="2"/>
  <c r="C677" i="2"/>
  <c r="D677" i="2"/>
  <c r="C678" i="2"/>
  <c r="D678" i="2"/>
  <c r="C679" i="2"/>
  <c r="D679" i="2"/>
  <c r="C680" i="2"/>
  <c r="D680" i="2"/>
  <c r="C681" i="2"/>
  <c r="D681" i="2"/>
  <c r="C682" i="2"/>
  <c r="D682" i="2"/>
  <c r="C683" i="2"/>
  <c r="D683" i="2"/>
  <c r="C684" i="2"/>
  <c r="D684" i="2"/>
  <c r="C685" i="2"/>
  <c r="D685" i="2"/>
  <c r="C686" i="2"/>
  <c r="D686" i="2"/>
  <c r="C687" i="2"/>
  <c r="D687" i="2"/>
  <c r="C688" i="2"/>
  <c r="D688" i="2"/>
  <c r="C689" i="2"/>
  <c r="D689" i="2"/>
  <c r="C690" i="2"/>
  <c r="D690" i="2"/>
  <c r="C691" i="2"/>
  <c r="D691" i="2"/>
  <c r="C692" i="2"/>
  <c r="D692" i="2"/>
  <c r="C693" i="2"/>
  <c r="D693" i="2"/>
  <c r="C694" i="2"/>
  <c r="D694" i="2"/>
  <c r="C695" i="2"/>
  <c r="D695" i="2"/>
  <c r="C696" i="2"/>
  <c r="D696" i="2"/>
  <c r="C697" i="2"/>
  <c r="D697" i="2"/>
  <c r="C698" i="2"/>
  <c r="D698" i="2"/>
  <c r="C699" i="2"/>
  <c r="D699" i="2"/>
  <c r="C700" i="2"/>
  <c r="D700" i="2"/>
  <c r="C701" i="2"/>
  <c r="D701" i="2"/>
  <c r="C702" i="2"/>
  <c r="D702" i="2"/>
  <c r="C703" i="2"/>
  <c r="D703" i="2"/>
  <c r="C704" i="2"/>
  <c r="D704" i="2"/>
  <c r="C705" i="2"/>
  <c r="D705" i="2"/>
  <c r="C706" i="2"/>
  <c r="D706" i="2"/>
  <c r="C707" i="2"/>
  <c r="D707" i="2"/>
  <c r="C708" i="2"/>
  <c r="D708" i="2"/>
  <c r="C709" i="2"/>
  <c r="D709" i="2"/>
  <c r="C710" i="2"/>
  <c r="D710" i="2"/>
  <c r="C711" i="2"/>
  <c r="D711" i="2"/>
  <c r="C712" i="2"/>
  <c r="D712" i="2"/>
  <c r="C713" i="2"/>
  <c r="D713" i="2"/>
  <c r="C714" i="2"/>
  <c r="D714" i="2"/>
  <c r="C715" i="2"/>
  <c r="D715" i="2"/>
  <c r="C716" i="2"/>
  <c r="D716" i="2"/>
  <c r="C717" i="2"/>
  <c r="D717" i="2"/>
  <c r="C718" i="2"/>
  <c r="D718" i="2"/>
  <c r="C719" i="2"/>
  <c r="D719" i="2"/>
  <c r="C720" i="2"/>
  <c r="D720" i="2"/>
  <c r="C721" i="2"/>
  <c r="D721" i="2"/>
  <c r="C722" i="2"/>
  <c r="D722" i="2"/>
  <c r="C723" i="2"/>
  <c r="D723" i="2"/>
  <c r="C724" i="2"/>
  <c r="D724" i="2"/>
  <c r="C725" i="2"/>
  <c r="D725" i="2"/>
  <c r="C726" i="2"/>
  <c r="D726" i="2"/>
  <c r="C727" i="2"/>
  <c r="D727" i="2"/>
  <c r="C728" i="2"/>
  <c r="D728" i="2"/>
  <c r="C729" i="2"/>
  <c r="D729" i="2"/>
  <c r="C730" i="2"/>
  <c r="D730" i="2"/>
  <c r="C731" i="2"/>
  <c r="D731" i="2"/>
  <c r="C732" i="2"/>
  <c r="D732" i="2"/>
  <c r="C733" i="2"/>
  <c r="D733" i="2"/>
  <c r="C734" i="2"/>
  <c r="D734" i="2"/>
  <c r="C735" i="2"/>
  <c r="D735" i="2"/>
  <c r="C736" i="2"/>
  <c r="D736" i="2"/>
  <c r="C737" i="2"/>
  <c r="D737" i="2"/>
  <c r="C738" i="2"/>
  <c r="D738" i="2"/>
  <c r="C739" i="2"/>
  <c r="D739" i="2"/>
  <c r="C740" i="2"/>
  <c r="D740" i="2"/>
  <c r="C741" i="2"/>
  <c r="D741" i="2"/>
  <c r="C742" i="2"/>
  <c r="D742" i="2"/>
  <c r="C743" i="2"/>
  <c r="D743" i="2"/>
  <c r="C744" i="2"/>
  <c r="D744" i="2"/>
  <c r="C745" i="2"/>
  <c r="D745" i="2"/>
  <c r="C746" i="2"/>
  <c r="D746" i="2"/>
  <c r="C747" i="2"/>
  <c r="D747" i="2"/>
  <c r="C748" i="2"/>
  <c r="D748" i="2"/>
  <c r="C749" i="2"/>
  <c r="D749" i="2"/>
  <c r="C750" i="2"/>
  <c r="D750" i="2"/>
  <c r="C751" i="2"/>
  <c r="D751" i="2"/>
  <c r="C752" i="2"/>
  <c r="D752" i="2"/>
  <c r="C753" i="2"/>
  <c r="D753" i="2"/>
  <c r="C754" i="2"/>
  <c r="D754" i="2"/>
  <c r="C755" i="2"/>
  <c r="D755" i="2"/>
  <c r="C756" i="2"/>
  <c r="D756" i="2"/>
  <c r="C757" i="2"/>
  <c r="D757" i="2"/>
  <c r="C758" i="2"/>
  <c r="D758" i="2"/>
  <c r="C759" i="2"/>
  <c r="D759" i="2"/>
  <c r="C760" i="2"/>
  <c r="D760" i="2"/>
  <c r="C761" i="2"/>
  <c r="D761" i="2"/>
  <c r="C762" i="2"/>
  <c r="D762" i="2"/>
  <c r="C763" i="2"/>
  <c r="D763" i="2"/>
  <c r="C764" i="2"/>
  <c r="D764" i="2"/>
  <c r="C765" i="2"/>
  <c r="D765" i="2"/>
  <c r="C766" i="2"/>
  <c r="D766" i="2"/>
  <c r="C767" i="2"/>
  <c r="D767" i="2"/>
  <c r="C768" i="2"/>
  <c r="D768" i="2"/>
  <c r="C769" i="2"/>
  <c r="D769" i="2"/>
  <c r="C770" i="2"/>
  <c r="D770" i="2"/>
  <c r="C771" i="2"/>
  <c r="D771" i="2"/>
  <c r="C772" i="2"/>
  <c r="D772" i="2"/>
  <c r="C773" i="2"/>
  <c r="D773" i="2"/>
  <c r="C774" i="2"/>
  <c r="D774" i="2"/>
  <c r="C775" i="2"/>
  <c r="D775" i="2"/>
  <c r="C776" i="2"/>
  <c r="D776" i="2"/>
  <c r="C777" i="2"/>
  <c r="D777" i="2"/>
  <c r="C778" i="2"/>
  <c r="D778" i="2"/>
  <c r="C779" i="2"/>
  <c r="D779" i="2"/>
  <c r="C780" i="2"/>
  <c r="D780" i="2"/>
  <c r="C781" i="2"/>
  <c r="D781" i="2"/>
  <c r="C782" i="2"/>
  <c r="D782" i="2"/>
  <c r="C783" i="2"/>
  <c r="D783" i="2"/>
  <c r="C784" i="2"/>
  <c r="D784" i="2"/>
  <c r="C785" i="2"/>
  <c r="D785" i="2"/>
  <c r="C786" i="2"/>
  <c r="D786" i="2"/>
  <c r="C787" i="2"/>
  <c r="D787" i="2"/>
  <c r="C788" i="2"/>
  <c r="D788" i="2"/>
  <c r="C789" i="2"/>
  <c r="D789" i="2"/>
  <c r="C790" i="2"/>
  <c r="D790" i="2"/>
  <c r="C791" i="2"/>
  <c r="D791" i="2"/>
  <c r="C792" i="2"/>
  <c r="D792" i="2"/>
  <c r="C793" i="2"/>
  <c r="D793" i="2"/>
  <c r="C794" i="2"/>
  <c r="D794" i="2"/>
  <c r="C795" i="2"/>
  <c r="D795" i="2"/>
  <c r="C796" i="2"/>
  <c r="D796" i="2"/>
  <c r="C797" i="2"/>
  <c r="D797" i="2"/>
  <c r="C798" i="2"/>
  <c r="D798" i="2"/>
  <c r="C799" i="2"/>
  <c r="D799" i="2"/>
  <c r="C800" i="2"/>
  <c r="D800" i="2"/>
  <c r="C801" i="2"/>
  <c r="D801" i="2"/>
  <c r="C802" i="2"/>
  <c r="D802" i="2"/>
  <c r="C803" i="2"/>
  <c r="D803" i="2"/>
  <c r="C804" i="2"/>
  <c r="D804" i="2"/>
  <c r="C805" i="2"/>
  <c r="D805" i="2"/>
  <c r="C806" i="2"/>
  <c r="D806" i="2"/>
  <c r="C807" i="2"/>
  <c r="D807" i="2"/>
  <c r="C808" i="2"/>
  <c r="D808" i="2"/>
  <c r="C809" i="2"/>
  <c r="D809" i="2"/>
  <c r="C810" i="2"/>
  <c r="D810" i="2"/>
  <c r="C811" i="2"/>
  <c r="D811" i="2"/>
  <c r="C812" i="2"/>
  <c r="D812" i="2"/>
  <c r="C813" i="2"/>
  <c r="D813" i="2"/>
  <c r="C814" i="2"/>
  <c r="D814" i="2"/>
  <c r="C815" i="2"/>
  <c r="D815" i="2"/>
  <c r="C816" i="2"/>
  <c r="D816" i="2"/>
  <c r="C817" i="2"/>
  <c r="D817" i="2"/>
  <c r="C818" i="2"/>
  <c r="D818" i="2"/>
  <c r="C819" i="2"/>
  <c r="D819" i="2"/>
  <c r="C820" i="2"/>
  <c r="D820" i="2"/>
  <c r="C821" i="2"/>
  <c r="D821" i="2"/>
  <c r="C822" i="2"/>
  <c r="D822" i="2"/>
  <c r="C823" i="2"/>
  <c r="D823" i="2"/>
  <c r="C824" i="2"/>
  <c r="D824" i="2"/>
  <c r="C825" i="2"/>
  <c r="D825" i="2"/>
  <c r="C826" i="2"/>
  <c r="D826" i="2"/>
  <c r="C827" i="2"/>
  <c r="D827" i="2"/>
  <c r="C828" i="2"/>
  <c r="D828" i="2"/>
  <c r="C829" i="2"/>
  <c r="D829" i="2"/>
  <c r="C830" i="2"/>
  <c r="D830" i="2"/>
  <c r="C831" i="2"/>
  <c r="D831" i="2"/>
  <c r="C832" i="2"/>
  <c r="D832" i="2"/>
  <c r="C833" i="2"/>
  <c r="D833" i="2"/>
  <c r="C834" i="2"/>
  <c r="D834" i="2"/>
  <c r="C835" i="2"/>
  <c r="D835" i="2"/>
  <c r="C836" i="2"/>
  <c r="D836" i="2"/>
  <c r="C837" i="2"/>
  <c r="D837" i="2"/>
  <c r="C838" i="2"/>
  <c r="D838" i="2"/>
  <c r="C839" i="2"/>
  <c r="D839" i="2"/>
  <c r="C840" i="2"/>
  <c r="D840" i="2"/>
  <c r="C841" i="2"/>
  <c r="D841" i="2"/>
  <c r="C842" i="2"/>
  <c r="D842" i="2"/>
  <c r="C843" i="2"/>
  <c r="D843" i="2"/>
  <c r="C844" i="2"/>
  <c r="D844" i="2"/>
  <c r="C845" i="2"/>
  <c r="D845" i="2"/>
  <c r="C846" i="2"/>
  <c r="D846" i="2"/>
  <c r="C847" i="2"/>
  <c r="D847" i="2"/>
  <c r="C848" i="2"/>
  <c r="D848" i="2"/>
  <c r="C849" i="2"/>
  <c r="D849" i="2"/>
  <c r="C850" i="2"/>
  <c r="D850" i="2"/>
  <c r="C851" i="2"/>
  <c r="D851" i="2"/>
  <c r="C852" i="2"/>
  <c r="D852" i="2"/>
  <c r="C853" i="2"/>
  <c r="D853" i="2"/>
  <c r="C854" i="2"/>
  <c r="D854" i="2"/>
  <c r="C855" i="2"/>
  <c r="D855" i="2"/>
  <c r="C856" i="2"/>
  <c r="D856" i="2"/>
  <c r="C857" i="2"/>
  <c r="D857" i="2"/>
  <c r="C858" i="2"/>
  <c r="D858" i="2"/>
  <c r="C859" i="2"/>
  <c r="D859" i="2"/>
  <c r="C860" i="2"/>
  <c r="D860" i="2"/>
  <c r="C861" i="2"/>
  <c r="D861" i="2"/>
  <c r="C862" i="2"/>
  <c r="D862" i="2"/>
  <c r="C863" i="2"/>
  <c r="D863" i="2"/>
  <c r="C864" i="2"/>
  <c r="D864" i="2"/>
  <c r="C865" i="2"/>
  <c r="D865" i="2"/>
  <c r="C866" i="2"/>
  <c r="D866" i="2"/>
  <c r="C867" i="2"/>
  <c r="D867" i="2"/>
  <c r="C868" i="2"/>
  <c r="D868" i="2"/>
  <c r="C869" i="2"/>
  <c r="D869" i="2"/>
  <c r="C870" i="2"/>
  <c r="D870" i="2"/>
  <c r="C871" i="2"/>
  <c r="D871" i="2"/>
  <c r="C872" i="2"/>
  <c r="D872" i="2"/>
  <c r="C873" i="2"/>
  <c r="D873" i="2"/>
  <c r="C874" i="2"/>
  <c r="D874" i="2"/>
  <c r="C875" i="2"/>
  <c r="D875" i="2"/>
  <c r="C876" i="2"/>
  <c r="D876" i="2"/>
  <c r="C877" i="2"/>
  <c r="D877" i="2"/>
  <c r="C878" i="2"/>
  <c r="D878" i="2"/>
  <c r="C879" i="2"/>
  <c r="D879" i="2"/>
  <c r="C880" i="2"/>
  <c r="D880" i="2"/>
  <c r="C881" i="2"/>
  <c r="D881" i="2"/>
  <c r="C882" i="2"/>
  <c r="D882" i="2"/>
  <c r="C883" i="2"/>
  <c r="D883" i="2"/>
  <c r="C884" i="2"/>
  <c r="D884" i="2"/>
  <c r="C885" i="2"/>
  <c r="D885" i="2"/>
  <c r="C886" i="2"/>
  <c r="D886" i="2"/>
  <c r="C887" i="2"/>
  <c r="D887" i="2"/>
  <c r="C888" i="2"/>
  <c r="D888" i="2"/>
  <c r="C889" i="2"/>
  <c r="D889" i="2"/>
  <c r="C890" i="2"/>
  <c r="D890" i="2"/>
  <c r="C891" i="2"/>
  <c r="D891" i="2"/>
  <c r="C892" i="2"/>
  <c r="D892" i="2"/>
  <c r="C893" i="2"/>
  <c r="D893" i="2"/>
  <c r="C894" i="2"/>
  <c r="D894" i="2"/>
  <c r="C895" i="2"/>
  <c r="D895" i="2"/>
  <c r="C896" i="2"/>
  <c r="D896" i="2"/>
  <c r="C897" i="2"/>
  <c r="D897" i="2"/>
  <c r="C898" i="2"/>
  <c r="D898" i="2"/>
  <c r="C899" i="2"/>
  <c r="D899" i="2"/>
  <c r="C900" i="2"/>
  <c r="D900" i="2"/>
  <c r="C901" i="2"/>
  <c r="D901" i="2"/>
  <c r="C902" i="2"/>
  <c r="D902" i="2"/>
  <c r="C903" i="2"/>
  <c r="D903" i="2"/>
  <c r="C904" i="2"/>
  <c r="D904" i="2"/>
  <c r="C905" i="2"/>
  <c r="D905" i="2"/>
  <c r="C906" i="2"/>
  <c r="D906" i="2"/>
  <c r="C907" i="2"/>
  <c r="D907" i="2"/>
  <c r="C908" i="2"/>
  <c r="D908" i="2"/>
  <c r="C909" i="2"/>
  <c r="D909" i="2"/>
  <c r="C910" i="2"/>
  <c r="D910" i="2"/>
  <c r="C911" i="2"/>
  <c r="D911" i="2"/>
  <c r="C912" i="2"/>
  <c r="D912" i="2"/>
  <c r="C913" i="2"/>
  <c r="D913" i="2"/>
  <c r="C914" i="2"/>
  <c r="D914" i="2"/>
  <c r="C915" i="2"/>
  <c r="D915" i="2"/>
  <c r="C916" i="2"/>
  <c r="D916" i="2"/>
  <c r="C917" i="2"/>
  <c r="D917" i="2"/>
  <c r="C918" i="2"/>
  <c r="D918" i="2"/>
  <c r="C919" i="2"/>
  <c r="D919" i="2"/>
  <c r="C920" i="2"/>
  <c r="D920" i="2"/>
  <c r="C921" i="2"/>
  <c r="D921" i="2"/>
  <c r="C922" i="2"/>
  <c r="D922" i="2"/>
  <c r="C923" i="2"/>
  <c r="D923" i="2"/>
  <c r="C924" i="2"/>
  <c r="D924" i="2"/>
  <c r="C925" i="2"/>
  <c r="D925" i="2"/>
  <c r="C926" i="2"/>
  <c r="D926" i="2"/>
  <c r="C927" i="2"/>
  <c r="D927" i="2"/>
  <c r="C928" i="2"/>
  <c r="D928" i="2"/>
  <c r="C929" i="2"/>
  <c r="D929" i="2"/>
  <c r="C930" i="2"/>
  <c r="D930" i="2"/>
  <c r="C931" i="2"/>
  <c r="D931" i="2"/>
  <c r="C932" i="2"/>
  <c r="D932" i="2"/>
  <c r="C933" i="2"/>
  <c r="D933" i="2"/>
  <c r="C934" i="2"/>
  <c r="D934" i="2"/>
  <c r="C935" i="2"/>
  <c r="D935" i="2"/>
  <c r="C936" i="2"/>
  <c r="D936" i="2"/>
  <c r="C937" i="2"/>
  <c r="D937" i="2"/>
  <c r="C938" i="2"/>
  <c r="D938" i="2"/>
  <c r="C939" i="2"/>
  <c r="D939" i="2"/>
  <c r="C940" i="2"/>
  <c r="D940" i="2"/>
  <c r="C941" i="2"/>
  <c r="D941" i="2"/>
  <c r="C942" i="2"/>
  <c r="D942" i="2"/>
  <c r="C943" i="2"/>
  <c r="D943" i="2"/>
  <c r="C944" i="2"/>
  <c r="D944" i="2"/>
  <c r="C945" i="2"/>
  <c r="D945" i="2"/>
  <c r="C946" i="2"/>
  <c r="D946" i="2"/>
  <c r="C947" i="2"/>
  <c r="D947" i="2"/>
  <c r="C948" i="2"/>
  <c r="D948" i="2"/>
  <c r="C949" i="2"/>
  <c r="D949" i="2"/>
  <c r="C950" i="2"/>
  <c r="D950" i="2"/>
  <c r="C951" i="2"/>
  <c r="D951" i="2"/>
  <c r="C952" i="2"/>
  <c r="D952" i="2"/>
  <c r="C953" i="2"/>
  <c r="D953" i="2"/>
  <c r="C954" i="2"/>
  <c r="D954" i="2"/>
  <c r="C955" i="2"/>
  <c r="D955" i="2"/>
  <c r="C956" i="2"/>
  <c r="D956" i="2"/>
  <c r="C957" i="2"/>
  <c r="D957" i="2"/>
  <c r="C958" i="2"/>
  <c r="D958" i="2"/>
  <c r="C959" i="2"/>
  <c r="D959" i="2"/>
  <c r="C960" i="2"/>
  <c r="D960" i="2"/>
  <c r="C961" i="2"/>
  <c r="D961" i="2"/>
  <c r="C962" i="2"/>
  <c r="D962" i="2"/>
  <c r="C963" i="2"/>
  <c r="D963" i="2"/>
  <c r="C964" i="2"/>
  <c r="D964" i="2"/>
  <c r="C965" i="2"/>
  <c r="D965" i="2"/>
  <c r="C966" i="2"/>
  <c r="D966" i="2"/>
  <c r="C967" i="2"/>
  <c r="D967" i="2"/>
  <c r="C968" i="2"/>
  <c r="D968" i="2"/>
  <c r="C969" i="2"/>
  <c r="D969" i="2"/>
  <c r="C970" i="2"/>
  <c r="D970" i="2"/>
  <c r="C971" i="2"/>
  <c r="D971" i="2"/>
  <c r="C972" i="2"/>
  <c r="D972" i="2"/>
  <c r="C973" i="2"/>
  <c r="D973" i="2"/>
  <c r="C974" i="2"/>
  <c r="D974" i="2"/>
  <c r="C975" i="2"/>
  <c r="D975" i="2"/>
  <c r="C976" i="2"/>
  <c r="D976" i="2"/>
  <c r="C977" i="2"/>
  <c r="D977" i="2"/>
  <c r="C978" i="2"/>
  <c r="D978" i="2"/>
  <c r="C979" i="2"/>
  <c r="D979" i="2"/>
  <c r="C980" i="2"/>
  <c r="D980" i="2"/>
  <c r="C981" i="2"/>
  <c r="D981" i="2"/>
  <c r="C982" i="2"/>
  <c r="D982" i="2"/>
  <c r="C983" i="2"/>
  <c r="D983" i="2"/>
  <c r="C984" i="2"/>
  <c r="D984" i="2"/>
  <c r="C985" i="2"/>
  <c r="D985" i="2"/>
  <c r="C986" i="2"/>
  <c r="D986" i="2"/>
  <c r="C987" i="2"/>
  <c r="D987" i="2"/>
  <c r="C988" i="2"/>
  <c r="D988" i="2"/>
  <c r="C989" i="2"/>
  <c r="D989" i="2"/>
  <c r="C990" i="2"/>
  <c r="D990" i="2"/>
  <c r="C991" i="2"/>
  <c r="D991" i="2"/>
  <c r="C992" i="2"/>
  <c r="D992" i="2"/>
  <c r="C993" i="2"/>
  <c r="D993" i="2"/>
  <c r="C994" i="2"/>
  <c r="D994" i="2"/>
  <c r="C995" i="2"/>
  <c r="D995" i="2"/>
  <c r="C996" i="2"/>
  <c r="D996" i="2"/>
  <c r="C997" i="2"/>
  <c r="D997" i="2"/>
  <c r="C998" i="2"/>
  <c r="D998" i="2"/>
  <c r="C999" i="2"/>
  <c r="D999" i="2"/>
  <c r="C1000" i="2"/>
  <c r="D1000" i="2"/>
  <c r="D3" i="2"/>
  <c r="C3" i="2"/>
  <c r="E3" i="2"/>
  <c r="G1000" i="2"/>
  <c r="F1000" i="2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I5" i="1"/>
  <c r="G4" i="2" s="1"/>
  <c r="I6" i="1"/>
  <c r="G5" i="2" s="1"/>
  <c r="I7" i="1"/>
  <c r="G6" i="2" s="1"/>
  <c r="I8" i="1"/>
  <c r="G7" i="2" s="1"/>
  <c r="I9" i="1"/>
  <c r="G8" i="2" s="1"/>
  <c r="I10" i="1"/>
  <c r="G9" i="2" s="1"/>
  <c r="I11" i="1"/>
  <c r="G10" i="2" s="1"/>
  <c r="I12" i="1"/>
  <c r="G11" i="2" s="1"/>
  <c r="I13" i="1"/>
  <c r="G12" i="2" s="1"/>
  <c r="I14" i="1"/>
  <c r="G13" i="2" s="1"/>
  <c r="I15" i="1"/>
  <c r="G14" i="2" s="1"/>
  <c r="I16" i="1"/>
  <c r="G15" i="2" s="1"/>
  <c r="I17" i="1"/>
  <c r="G16" i="2" s="1"/>
  <c r="I18" i="1"/>
  <c r="G17" i="2" s="1"/>
  <c r="I19" i="1"/>
  <c r="G18" i="2" s="1"/>
  <c r="I20" i="1"/>
  <c r="G19" i="2" s="1"/>
  <c r="I21" i="1"/>
  <c r="G20" i="2" s="1"/>
  <c r="I22" i="1"/>
  <c r="G21" i="2" s="1"/>
  <c r="I23" i="1"/>
  <c r="G22" i="2" s="1"/>
  <c r="I24" i="1"/>
  <c r="G23" i="2" s="1"/>
  <c r="I25" i="1"/>
  <c r="G24" i="2" s="1"/>
  <c r="I26" i="1"/>
  <c r="G25" i="2" s="1"/>
  <c r="I27" i="1"/>
  <c r="G26" i="2" s="1"/>
  <c r="I28" i="1"/>
  <c r="G27" i="2" s="1"/>
  <c r="I29" i="1"/>
  <c r="G28" i="2" s="1"/>
  <c r="I30" i="1"/>
  <c r="G29" i="2" s="1"/>
  <c r="I31" i="1"/>
  <c r="G30" i="2" s="1"/>
  <c r="I32" i="1"/>
  <c r="G31" i="2" s="1"/>
  <c r="I33" i="1"/>
  <c r="G32" i="2" s="1"/>
  <c r="I34" i="1"/>
  <c r="G33" i="2" s="1"/>
  <c r="I35" i="1"/>
  <c r="G34" i="2" s="1"/>
  <c r="I36" i="1"/>
  <c r="G35" i="2" s="1"/>
  <c r="I37" i="1"/>
  <c r="G36" i="2" s="1"/>
  <c r="I38" i="1"/>
  <c r="G37" i="2" s="1"/>
  <c r="I39" i="1"/>
  <c r="G38" i="2" s="1"/>
  <c r="I40" i="1"/>
  <c r="G39" i="2" s="1"/>
  <c r="I41" i="1"/>
  <c r="G40" i="2" s="1"/>
  <c r="I42" i="1"/>
  <c r="G41" i="2" s="1"/>
  <c r="I43" i="1"/>
  <c r="G42" i="2" s="1"/>
  <c r="I44" i="1"/>
  <c r="G43" i="2" s="1"/>
  <c r="I45" i="1"/>
  <c r="G44" i="2" s="1"/>
  <c r="I46" i="1"/>
  <c r="G45" i="2" s="1"/>
  <c r="I47" i="1"/>
  <c r="G46" i="2" s="1"/>
  <c r="I48" i="1"/>
  <c r="G47" i="2" s="1"/>
  <c r="I49" i="1"/>
  <c r="G48" i="2" s="1"/>
  <c r="I50" i="1"/>
  <c r="G49" i="2" s="1"/>
  <c r="I51" i="1"/>
  <c r="G50" i="2" s="1"/>
  <c r="I52" i="1"/>
  <c r="G51" i="2" s="1"/>
  <c r="I53" i="1"/>
  <c r="G52" i="2" s="1"/>
  <c r="I54" i="1"/>
  <c r="G53" i="2" s="1"/>
  <c r="I55" i="1"/>
  <c r="G54" i="2" s="1"/>
  <c r="I56" i="1"/>
  <c r="G55" i="2" s="1"/>
  <c r="I57" i="1"/>
  <c r="G56" i="2" s="1"/>
  <c r="I58" i="1"/>
  <c r="G57" i="2" s="1"/>
  <c r="I59" i="1"/>
  <c r="G58" i="2" s="1"/>
  <c r="I60" i="1"/>
  <c r="G59" i="2" s="1"/>
  <c r="I61" i="1"/>
  <c r="G60" i="2" s="1"/>
  <c r="I62" i="1"/>
  <c r="G61" i="2" s="1"/>
  <c r="I63" i="1"/>
  <c r="G62" i="2" s="1"/>
  <c r="I64" i="1"/>
  <c r="G63" i="2" s="1"/>
  <c r="I65" i="1"/>
  <c r="G64" i="2" s="1"/>
  <c r="I66" i="1"/>
  <c r="G65" i="2" s="1"/>
  <c r="I67" i="1"/>
  <c r="G66" i="2" s="1"/>
  <c r="I68" i="1"/>
  <c r="G67" i="2" s="1"/>
  <c r="I69" i="1"/>
  <c r="G68" i="2" s="1"/>
  <c r="I70" i="1"/>
  <c r="G69" i="2" s="1"/>
  <c r="I71" i="1"/>
  <c r="G70" i="2" s="1"/>
  <c r="I72" i="1"/>
  <c r="G71" i="2" s="1"/>
  <c r="I73" i="1"/>
  <c r="G72" i="2" s="1"/>
  <c r="I74" i="1"/>
  <c r="G73" i="2" s="1"/>
  <c r="I75" i="1"/>
  <c r="G74" i="2" s="1"/>
  <c r="I76" i="1"/>
  <c r="G75" i="2" s="1"/>
  <c r="I77" i="1"/>
  <c r="G76" i="2" s="1"/>
  <c r="I78" i="1"/>
  <c r="G77" i="2" s="1"/>
  <c r="I79" i="1"/>
  <c r="G78" i="2" s="1"/>
  <c r="I80" i="1"/>
  <c r="G79" i="2" s="1"/>
  <c r="I81" i="1"/>
  <c r="G80" i="2" s="1"/>
  <c r="I82" i="1"/>
  <c r="G81" i="2" s="1"/>
  <c r="I83" i="1"/>
  <c r="G82" i="2" s="1"/>
  <c r="I84" i="1"/>
  <c r="G83" i="2" s="1"/>
  <c r="I85" i="1"/>
  <c r="G84" i="2" s="1"/>
  <c r="I86" i="1"/>
  <c r="G85" i="2" s="1"/>
  <c r="I87" i="1"/>
  <c r="G86" i="2" s="1"/>
  <c r="I88" i="1"/>
  <c r="G87" i="2" s="1"/>
  <c r="I89" i="1"/>
  <c r="G88" i="2" s="1"/>
  <c r="I90" i="1"/>
  <c r="G89" i="2" s="1"/>
  <c r="I91" i="1"/>
  <c r="G90" i="2" s="1"/>
  <c r="I92" i="1"/>
  <c r="G91" i="2" s="1"/>
  <c r="I93" i="1"/>
  <c r="G92" i="2" s="1"/>
  <c r="I94" i="1"/>
  <c r="G93" i="2" s="1"/>
  <c r="I95" i="1"/>
  <c r="G94" i="2" s="1"/>
  <c r="I96" i="1"/>
  <c r="G95" i="2" s="1"/>
  <c r="I97" i="1"/>
  <c r="G96" i="2" s="1"/>
  <c r="I98" i="1"/>
  <c r="G97" i="2" s="1"/>
  <c r="I99" i="1"/>
  <c r="G98" i="2" s="1"/>
  <c r="I100" i="1"/>
  <c r="G99" i="2" s="1"/>
  <c r="I101" i="1"/>
  <c r="G100" i="2" s="1"/>
  <c r="I102" i="1"/>
  <c r="G101" i="2" s="1"/>
  <c r="I103" i="1"/>
  <c r="G102" i="2" s="1"/>
  <c r="I104" i="1"/>
  <c r="G103" i="2" s="1"/>
  <c r="I105" i="1"/>
  <c r="G104" i="2" s="1"/>
  <c r="I106" i="1"/>
  <c r="G105" i="2" s="1"/>
  <c r="I107" i="1"/>
  <c r="G106" i="2" s="1"/>
  <c r="I108" i="1"/>
  <c r="G107" i="2" s="1"/>
  <c r="I109" i="1"/>
  <c r="G108" i="2" s="1"/>
  <c r="I110" i="1"/>
  <c r="G109" i="2" s="1"/>
  <c r="I111" i="1"/>
  <c r="G110" i="2" s="1"/>
  <c r="I112" i="1"/>
  <c r="G111" i="2" s="1"/>
  <c r="I113" i="1"/>
  <c r="G112" i="2" s="1"/>
  <c r="I114" i="1"/>
  <c r="G113" i="2" s="1"/>
  <c r="I115" i="1"/>
  <c r="G114" i="2" s="1"/>
  <c r="I116" i="1"/>
  <c r="G115" i="2" s="1"/>
  <c r="I117" i="1"/>
  <c r="G116" i="2" s="1"/>
  <c r="I118" i="1"/>
  <c r="G117" i="2" s="1"/>
  <c r="I119" i="1"/>
  <c r="G118" i="2" s="1"/>
  <c r="I120" i="1"/>
  <c r="G119" i="2" s="1"/>
  <c r="I121" i="1"/>
  <c r="G120" i="2" s="1"/>
  <c r="I122" i="1"/>
  <c r="G121" i="2" s="1"/>
  <c r="I123" i="1"/>
  <c r="G122" i="2" s="1"/>
  <c r="I124" i="1"/>
  <c r="G123" i="2" s="1"/>
  <c r="I125" i="1"/>
  <c r="G124" i="2" s="1"/>
  <c r="I126" i="1"/>
  <c r="G125" i="2" s="1"/>
  <c r="I127" i="1"/>
  <c r="G126" i="2" s="1"/>
  <c r="I128" i="1"/>
  <c r="G127" i="2" s="1"/>
  <c r="I129" i="1"/>
  <c r="G128" i="2" s="1"/>
  <c r="I130" i="1"/>
  <c r="G129" i="2" s="1"/>
  <c r="I131" i="1"/>
  <c r="G130" i="2" s="1"/>
  <c r="I132" i="1"/>
  <c r="G131" i="2" s="1"/>
  <c r="I133" i="1"/>
  <c r="G132" i="2" s="1"/>
  <c r="I134" i="1"/>
  <c r="G133" i="2" s="1"/>
  <c r="I135" i="1"/>
  <c r="G134" i="2" s="1"/>
  <c r="I136" i="1"/>
  <c r="G135" i="2" s="1"/>
  <c r="I137" i="1"/>
  <c r="G136" i="2" s="1"/>
  <c r="I138" i="1"/>
  <c r="G137" i="2" s="1"/>
  <c r="I139" i="1"/>
  <c r="G138" i="2" s="1"/>
  <c r="I140" i="1"/>
  <c r="G139" i="2" s="1"/>
  <c r="I141" i="1"/>
  <c r="G140" i="2" s="1"/>
  <c r="I142" i="1"/>
  <c r="G141" i="2" s="1"/>
  <c r="I143" i="1"/>
  <c r="G142" i="2" s="1"/>
  <c r="I144" i="1"/>
  <c r="G143" i="2" s="1"/>
  <c r="I145" i="1"/>
  <c r="G144" i="2" s="1"/>
  <c r="I146" i="1"/>
  <c r="G145" i="2" s="1"/>
  <c r="I147" i="1"/>
  <c r="G146" i="2" s="1"/>
  <c r="I148" i="1"/>
  <c r="G147" i="2" s="1"/>
  <c r="I149" i="1"/>
  <c r="G148" i="2" s="1"/>
  <c r="I150" i="1"/>
  <c r="G149" i="2" s="1"/>
  <c r="I151" i="1"/>
  <c r="G150" i="2" s="1"/>
  <c r="I152" i="1"/>
  <c r="G151" i="2" s="1"/>
  <c r="I153" i="1"/>
  <c r="G152" i="2" s="1"/>
  <c r="I154" i="1"/>
  <c r="G153" i="2" s="1"/>
  <c r="I155" i="1"/>
  <c r="G154" i="2" s="1"/>
  <c r="I156" i="1"/>
  <c r="G155" i="2" s="1"/>
  <c r="I157" i="1"/>
  <c r="G156" i="2" s="1"/>
  <c r="I158" i="1"/>
  <c r="G157" i="2" s="1"/>
  <c r="I159" i="1"/>
  <c r="G158" i="2" s="1"/>
  <c r="I160" i="1"/>
  <c r="G159" i="2" s="1"/>
  <c r="I161" i="1"/>
  <c r="G160" i="2" s="1"/>
  <c r="I162" i="1"/>
  <c r="G161" i="2" s="1"/>
  <c r="I163" i="1"/>
  <c r="G162" i="2" s="1"/>
  <c r="I164" i="1"/>
  <c r="G163" i="2" s="1"/>
  <c r="I165" i="1"/>
  <c r="G164" i="2" s="1"/>
  <c r="I166" i="1"/>
  <c r="G165" i="2" s="1"/>
  <c r="I167" i="1"/>
  <c r="G166" i="2" s="1"/>
  <c r="I168" i="1"/>
  <c r="G167" i="2" s="1"/>
  <c r="I169" i="1"/>
  <c r="G168" i="2" s="1"/>
  <c r="I170" i="1"/>
  <c r="G169" i="2" s="1"/>
  <c r="I171" i="1"/>
  <c r="G170" i="2" s="1"/>
  <c r="I172" i="1"/>
  <c r="G171" i="2" s="1"/>
  <c r="I173" i="1"/>
  <c r="G172" i="2" s="1"/>
  <c r="I174" i="1"/>
  <c r="G173" i="2" s="1"/>
  <c r="I175" i="1"/>
  <c r="G174" i="2" s="1"/>
  <c r="I176" i="1"/>
  <c r="G175" i="2" s="1"/>
  <c r="I177" i="1"/>
  <c r="G176" i="2" s="1"/>
  <c r="I178" i="1"/>
  <c r="G177" i="2" s="1"/>
  <c r="I179" i="1"/>
  <c r="G178" i="2" s="1"/>
  <c r="I180" i="1"/>
  <c r="G179" i="2" s="1"/>
  <c r="I181" i="1"/>
  <c r="G180" i="2" s="1"/>
  <c r="I182" i="1"/>
  <c r="G181" i="2" s="1"/>
  <c r="I183" i="1"/>
  <c r="G182" i="2" s="1"/>
  <c r="I184" i="1"/>
  <c r="G183" i="2" s="1"/>
  <c r="I185" i="1"/>
  <c r="G184" i="2" s="1"/>
  <c r="I186" i="1"/>
  <c r="G185" i="2" s="1"/>
  <c r="I187" i="1"/>
  <c r="G186" i="2" s="1"/>
  <c r="I188" i="1"/>
  <c r="G187" i="2" s="1"/>
  <c r="I189" i="1"/>
  <c r="G188" i="2" s="1"/>
  <c r="I190" i="1"/>
  <c r="G189" i="2" s="1"/>
  <c r="I191" i="1"/>
  <c r="G190" i="2" s="1"/>
  <c r="I192" i="1"/>
  <c r="G191" i="2" s="1"/>
  <c r="I193" i="1"/>
  <c r="G192" i="2" s="1"/>
  <c r="I194" i="1"/>
  <c r="G193" i="2" s="1"/>
  <c r="I195" i="1"/>
  <c r="G194" i="2" s="1"/>
  <c r="I196" i="1"/>
  <c r="G195" i="2" s="1"/>
  <c r="I197" i="1"/>
  <c r="G196" i="2" s="1"/>
  <c r="I198" i="1"/>
  <c r="G197" i="2" s="1"/>
  <c r="I199" i="1"/>
  <c r="G198" i="2" s="1"/>
  <c r="I200" i="1"/>
  <c r="G199" i="2" s="1"/>
  <c r="I201" i="1"/>
  <c r="G200" i="2" s="1"/>
  <c r="I202" i="1"/>
  <c r="G201" i="2" s="1"/>
  <c r="I203" i="1"/>
  <c r="G202" i="2" s="1"/>
  <c r="I204" i="1"/>
  <c r="G203" i="2" s="1"/>
  <c r="I205" i="1"/>
  <c r="G204" i="2" s="1"/>
  <c r="I206" i="1"/>
  <c r="G205" i="2" s="1"/>
  <c r="I207" i="1"/>
  <c r="G206" i="2" s="1"/>
  <c r="I208" i="1"/>
  <c r="G207" i="2" s="1"/>
  <c r="I209" i="1"/>
  <c r="G208" i="2" s="1"/>
  <c r="I210" i="1"/>
  <c r="G209" i="2" s="1"/>
  <c r="I211" i="1"/>
  <c r="G210" i="2" s="1"/>
  <c r="I212" i="1"/>
  <c r="G211" i="2" s="1"/>
  <c r="I213" i="1"/>
  <c r="G212" i="2" s="1"/>
  <c r="I214" i="1"/>
  <c r="G213" i="2" s="1"/>
  <c r="I215" i="1"/>
  <c r="G214" i="2" s="1"/>
  <c r="I216" i="1"/>
  <c r="G215" i="2" s="1"/>
  <c r="I217" i="1"/>
  <c r="G216" i="2" s="1"/>
  <c r="I218" i="1"/>
  <c r="G217" i="2" s="1"/>
  <c r="I219" i="1"/>
  <c r="G218" i="2" s="1"/>
  <c r="I220" i="1"/>
  <c r="G219" i="2" s="1"/>
  <c r="I221" i="1"/>
  <c r="G220" i="2" s="1"/>
  <c r="I222" i="1"/>
  <c r="G221" i="2" s="1"/>
  <c r="I223" i="1"/>
  <c r="G222" i="2" s="1"/>
  <c r="I224" i="1"/>
  <c r="G223" i="2" s="1"/>
  <c r="I225" i="1"/>
  <c r="G224" i="2" s="1"/>
  <c r="I226" i="1"/>
  <c r="G225" i="2" s="1"/>
  <c r="I227" i="1"/>
  <c r="G226" i="2" s="1"/>
  <c r="I228" i="1"/>
  <c r="G227" i="2" s="1"/>
  <c r="I229" i="1"/>
  <c r="G228" i="2" s="1"/>
  <c r="I230" i="1"/>
  <c r="G229" i="2" s="1"/>
  <c r="I231" i="1"/>
  <c r="G230" i="2" s="1"/>
  <c r="I232" i="1"/>
  <c r="G231" i="2" s="1"/>
  <c r="I233" i="1"/>
  <c r="G232" i="2" s="1"/>
  <c r="I234" i="1"/>
  <c r="G233" i="2" s="1"/>
  <c r="I235" i="1"/>
  <c r="G234" i="2" s="1"/>
  <c r="I236" i="1"/>
  <c r="G235" i="2" s="1"/>
  <c r="I237" i="1"/>
  <c r="G236" i="2" s="1"/>
  <c r="I238" i="1"/>
  <c r="G237" i="2" s="1"/>
  <c r="I239" i="1"/>
  <c r="G238" i="2" s="1"/>
  <c r="I240" i="1"/>
  <c r="G239" i="2" s="1"/>
  <c r="I241" i="1"/>
  <c r="G240" i="2" s="1"/>
  <c r="I242" i="1"/>
  <c r="G241" i="2" s="1"/>
  <c r="I243" i="1"/>
  <c r="G242" i="2" s="1"/>
  <c r="I244" i="1"/>
  <c r="G243" i="2" s="1"/>
  <c r="I245" i="1"/>
  <c r="G244" i="2" s="1"/>
  <c r="I246" i="1"/>
  <c r="G245" i="2" s="1"/>
  <c r="I247" i="1"/>
  <c r="G246" i="2" s="1"/>
  <c r="I248" i="1"/>
  <c r="G247" i="2" s="1"/>
  <c r="I249" i="1"/>
  <c r="G248" i="2" s="1"/>
  <c r="I250" i="1"/>
  <c r="G249" i="2" s="1"/>
  <c r="I251" i="1"/>
  <c r="G250" i="2" s="1"/>
  <c r="I252" i="1"/>
  <c r="G251" i="2" s="1"/>
  <c r="I253" i="1"/>
  <c r="G252" i="2" s="1"/>
  <c r="I254" i="1"/>
  <c r="G253" i="2" s="1"/>
  <c r="I255" i="1"/>
  <c r="G254" i="2" s="1"/>
  <c r="I256" i="1"/>
  <c r="G255" i="2" s="1"/>
  <c r="I257" i="1"/>
  <c r="G256" i="2" s="1"/>
  <c r="I258" i="1"/>
  <c r="G257" i="2" s="1"/>
  <c r="I259" i="1"/>
  <c r="G258" i="2" s="1"/>
  <c r="I260" i="1"/>
  <c r="G259" i="2" s="1"/>
  <c r="I261" i="1"/>
  <c r="G260" i="2" s="1"/>
  <c r="I262" i="1"/>
  <c r="G261" i="2" s="1"/>
  <c r="I263" i="1"/>
  <c r="G262" i="2" s="1"/>
  <c r="I264" i="1"/>
  <c r="G263" i="2" s="1"/>
  <c r="I265" i="1"/>
  <c r="G264" i="2" s="1"/>
  <c r="I266" i="1"/>
  <c r="G265" i="2" s="1"/>
  <c r="I267" i="1"/>
  <c r="G266" i="2" s="1"/>
  <c r="I268" i="1"/>
  <c r="G267" i="2" s="1"/>
  <c r="I269" i="1"/>
  <c r="G268" i="2" s="1"/>
  <c r="I270" i="1"/>
  <c r="G269" i="2" s="1"/>
  <c r="I271" i="1"/>
  <c r="G270" i="2" s="1"/>
  <c r="I272" i="1"/>
  <c r="G271" i="2" s="1"/>
  <c r="I273" i="1"/>
  <c r="G272" i="2" s="1"/>
  <c r="I274" i="1"/>
  <c r="G273" i="2" s="1"/>
  <c r="I275" i="1"/>
  <c r="G274" i="2" s="1"/>
  <c r="I276" i="1"/>
  <c r="G275" i="2" s="1"/>
  <c r="I277" i="1"/>
  <c r="G276" i="2" s="1"/>
  <c r="I278" i="1"/>
  <c r="G277" i="2" s="1"/>
  <c r="I279" i="1"/>
  <c r="G278" i="2" s="1"/>
  <c r="I280" i="1"/>
  <c r="G279" i="2" s="1"/>
  <c r="I281" i="1"/>
  <c r="G280" i="2" s="1"/>
  <c r="I282" i="1"/>
  <c r="G281" i="2" s="1"/>
  <c r="I283" i="1"/>
  <c r="G282" i="2" s="1"/>
  <c r="I284" i="1"/>
  <c r="G283" i="2" s="1"/>
  <c r="I285" i="1"/>
  <c r="G284" i="2" s="1"/>
  <c r="I286" i="1"/>
  <c r="G285" i="2" s="1"/>
  <c r="I287" i="1"/>
  <c r="G286" i="2" s="1"/>
  <c r="I288" i="1"/>
  <c r="G287" i="2" s="1"/>
  <c r="I289" i="1"/>
  <c r="G288" i="2" s="1"/>
  <c r="I290" i="1"/>
  <c r="G289" i="2" s="1"/>
  <c r="I291" i="1"/>
  <c r="G290" i="2" s="1"/>
  <c r="I292" i="1"/>
  <c r="G291" i="2" s="1"/>
  <c r="I293" i="1"/>
  <c r="G292" i="2" s="1"/>
  <c r="I294" i="1"/>
  <c r="G293" i="2" s="1"/>
  <c r="I295" i="1"/>
  <c r="G294" i="2" s="1"/>
  <c r="I296" i="1"/>
  <c r="G295" i="2" s="1"/>
  <c r="I297" i="1"/>
  <c r="G296" i="2" s="1"/>
  <c r="I298" i="1"/>
  <c r="G297" i="2" s="1"/>
  <c r="I299" i="1"/>
  <c r="G298" i="2" s="1"/>
  <c r="I300" i="1"/>
  <c r="G299" i="2" s="1"/>
  <c r="I301" i="1"/>
  <c r="G300" i="2" s="1"/>
  <c r="I302" i="1"/>
  <c r="G301" i="2" s="1"/>
  <c r="I303" i="1"/>
  <c r="G302" i="2" s="1"/>
  <c r="I304" i="1"/>
  <c r="G303" i="2" s="1"/>
  <c r="I305" i="1"/>
  <c r="G304" i="2" s="1"/>
  <c r="I306" i="1"/>
  <c r="G305" i="2" s="1"/>
  <c r="I307" i="1"/>
  <c r="G306" i="2" s="1"/>
  <c r="I308" i="1"/>
  <c r="G307" i="2" s="1"/>
  <c r="I309" i="1"/>
  <c r="G308" i="2" s="1"/>
  <c r="I310" i="1"/>
  <c r="G309" i="2" s="1"/>
  <c r="I311" i="1"/>
  <c r="G310" i="2" s="1"/>
  <c r="I312" i="1"/>
  <c r="G311" i="2" s="1"/>
  <c r="I313" i="1"/>
  <c r="G312" i="2" s="1"/>
  <c r="I314" i="1"/>
  <c r="G313" i="2" s="1"/>
  <c r="I315" i="1"/>
  <c r="G314" i="2" s="1"/>
  <c r="I316" i="1"/>
  <c r="G315" i="2" s="1"/>
  <c r="I317" i="1"/>
  <c r="G316" i="2" s="1"/>
  <c r="I318" i="1"/>
  <c r="G317" i="2" s="1"/>
  <c r="I319" i="1"/>
  <c r="G318" i="2" s="1"/>
  <c r="I320" i="1"/>
  <c r="G319" i="2" s="1"/>
  <c r="I321" i="1"/>
  <c r="G320" i="2" s="1"/>
  <c r="I322" i="1"/>
  <c r="G321" i="2" s="1"/>
  <c r="I323" i="1"/>
  <c r="G322" i="2" s="1"/>
  <c r="I324" i="1"/>
  <c r="G323" i="2" s="1"/>
  <c r="I325" i="1"/>
  <c r="G324" i="2" s="1"/>
  <c r="I326" i="1"/>
  <c r="G325" i="2" s="1"/>
  <c r="I327" i="1"/>
  <c r="G326" i="2" s="1"/>
  <c r="I328" i="1"/>
  <c r="G327" i="2" s="1"/>
  <c r="I329" i="1"/>
  <c r="G328" i="2" s="1"/>
  <c r="I330" i="1"/>
  <c r="G329" i="2" s="1"/>
  <c r="I331" i="1"/>
  <c r="G330" i="2" s="1"/>
  <c r="I332" i="1"/>
  <c r="G331" i="2" s="1"/>
  <c r="I333" i="1"/>
  <c r="G332" i="2" s="1"/>
  <c r="I334" i="1"/>
  <c r="G333" i="2" s="1"/>
  <c r="I335" i="1"/>
  <c r="G334" i="2" s="1"/>
  <c r="I336" i="1"/>
  <c r="G335" i="2" s="1"/>
  <c r="I337" i="1"/>
  <c r="G336" i="2" s="1"/>
  <c r="I338" i="1"/>
  <c r="G337" i="2" s="1"/>
  <c r="I339" i="1"/>
  <c r="G338" i="2" s="1"/>
  <c r="I340" i="1"/>
  <c r="G339" i="2" s="1"/>
  <c r="I341" i="1"/>
  <c r="G340" i="2" s="1"/>
  <c r="I342" i="1"/>
  <c r="G341" i="2" s="1"/>
  <c r="I343" i="1"/>
  <c r="G342" i="2" s="1"/>
  <c r="I344" i="1"/>
  <c r="G343" i="2" s="1"/>
  <c r="I345" i="1"/>
  <c r="G344" i="2" s="1"/>
  <c r="I346" i="1"/>
  <c r="G345" i="2" s="1"/>
  <c r="I347" i="1"/>
  <c r="G346" i="2" s="1"/>
  <c r="I348" i="1"/>
  <c r="G347" i="2" s="1"/>
  <c r="I349" i="1"/>
  <c r="G348" i="2" s="1"/>
  <c r="I350" i="1"/>
  <c r="G349" i="2" s="1"/>
  <c r="I351" i="1"/>
  <c r="G350" i="2" s="1"/>
  <c r="I352" i="1"/>
  <c r="G351" i="2" s="1"/>
  <c r="I353" i="1"/>
  <c r="G352" i="2" s="1"/>
  <c r="I354" i="1"/>
  <c r="G353" i="2" s="1"/>
  <c r="I355" i="1"/>
  <c r="G354" i="2" s="1"/>
  <c r="I356" i="1"/>
  <c r="G355" i="2" s="1"/>
  <c r="I357" i="1"/>
  <c r="G356" i="2" s="1"/>
  <c r="I358" i="1"/>
  <c r="G357" i="2" s="1"/>
  <c r="I359" i="1"/>
  <c r="G358" i="2" s="1"/>
  <c r="I360" i="1"/>
  <c r="G359" i="2" s="1"/>
  <c r="I361" i="1"/>
  <c r="G360" i="2" s="1"/>
  <c r="I362" i="1"/>
  <c r="G361" i="2" s="1"/>
  <c r="I363" i="1"/>
  <c r="G362" i="2" s="1"/>
  <c r="I364" i="1"/>
  <c r="G363" i="2" s="1"/>
  <c r="I365" i="1"/>
  <c r="G364" i="2" s="1"/>
  <c r="I366" i="1"/>
  <c r="G365" i="2" s="1"/>
  <c r="I367" i="1"/>
  <c r="G366" i="2" s="1"/>
  <c r="I368" i="1"/>
  <c r="G367" i="2" s="1"/>
  <c r="I369" i="1"/>
  <c r="G368" i="2" s="1"/>
  <c r="I370" i="1"/>
  <c r="G369" i="2" s="1"/>
  <c r="I371" i="1"/>
  <c r="G370" i="2" s="1"/>
  <c r="I372" i="1"/>
  <c r="G371" i="2" s="1"/>
  <c r="I373" i="1"/>
  <c r="G372" i="2" s="1"/>
  <c r="I374" i="1"/>
  <c r="G373" i="2" s="1"/>
  <c r="I375" i="1"/>
  <c r="G374" i="2" s="1"/>
  <c r="I376" i="1"/>
  <c r="G375" i="2" s="1"/>
  <c r="I377" i="1"/>
  <c r="G376" i="2" s="1"/>
  <c r="I378" i="1"/>
  <c r="G377" i="2" s="1"/>
  <c r="I379" i="1"/>
  <c r="G378" i="2" s="1"/>
  <c r="I380" i="1"/>
  <c r="G379" i="2" s="1"/>
  <c r="I381" i="1"/>
  <c r="G380" i="2" s="1"/>
  <c r="I382" i="1"/>
  <c r="G381" i="2" s="1"/>
  <c r="I383" i="1"/>
  <c r="G382" i="2" s="1"/>
  <c r="I384" i="1"/>
  <c r="G383" i="2" s="1"/>
  <c r="I385" i="1"/>
  <c r="G384" i="2" s="1"/>
  <c r="I386" i="1"/>
  <c r="G385" i="2" s="1"/>
  <c r="I387" i="1"/>
  <c r="G386" i="2" s="1"/>
  <c r="I388" i="1"/>
  <c r="G387" i="2" s="1"/>
  <c r="I389" i="1"/>
  <c r="G388" i="2" s="1"/>
  <c r="I390" i="1"/>
  <c r="G389" i="2" s="1"/>
  <c r="I391" i="1"/>
  <c r="G390" i="2" s="1"/>
  <c r="I392" i="1"/>
  <c r="G391" i="2" s="1"/>
  <c r="I393" i="1"/>
  <c r="G392" i="2" s="1"/>
  <c r="I394" i="1"/>
  <c r="G393" i="2" s="1"/>
  <c r="I395" i="1"/>
  <c r="G394" i="2" s="1"/>
  <c r="I396" i="1"/>
  <c r="G395" i="2" s="1"/>
  <c r="I397" i="1"/>
  <c r="G396" i="2" s="1"/>
  <c r="I398" i="1"/>
  <c r="G397" i="2" s="1"/>
  <c r="I399" i="1"/>
  <c r="G398" i="2" s="1"/>
  <c r="I400" i="1"/>
  <c r="G399" i="2" s="1"/>
  <c r="I401" i="1"/>
  <c r="G400" i="2" s="1"/>
  <c r="I402" i="1"/>
  <c r="G401" i="2" s="1"/>
  <c r="I403" i="1"/>
  <c r="G402" i="2" s="1"/>
  <c r="I404" i="1"/>
  <c r="G403" i="2" s="1"/>
  <c r="I405" i="1"/>
  <c r="G404" i="2" s="1"/>
  <c r="I406" i="1"/>
  <c r="G405" i="2" s="1"/>
  <c r="I407" i="1"/>
  <c r="G406" i="2" s="1"/>
  <c r="I408" i="1"/>
  <c r="G407" i="2" s="1"/>
  <c r="I409" i="1"/>
  <c r="G408" i="2" s="1"/>
  <c r="I410" i="1"/>
  <c r="G409" i="2" s="1"/>
  <c r="I411" i="1"/>
  <c r="G410" i="2" s="1"/>
  <c r="I412" i="1"/>
  <c r="G411" i="2" s="1"/>
  <c r="I413" i="1"/>
  <c r="G412" i="2" s="1"/>
  <c r="I414" i="1"/>
  <c r="G413" i="2" s="1"/>
  <c r="I415" i="1"/>
  <c r="G414" i="2" s="1"/>
  <c r="I416" i="1"/>
  <c r="G415" i="2" s="1"/>
  <c r="I417" i="1"/>
  <c r="G416" i="2" s="1"/>
  <c r="I418" i="1"/>
  <c r="G417" i="2" s="1"/>
  <c r="I419" i="1"/>
  <c r="G418" i="2" s="1"/>
  <c r="I420" i="1"/>
  <c r="G419" i="2" s="1"/>
  <c r="I421" i="1"/>
  <c r="G420" i="2" s="1"/>
  <c r="I422" i="1"/>
  <c r="G421" i="2" s="1"/>
  <c r="I423" i="1"/>
  <c r="G422" i="2" s="1"/>
  <c r="I424" i="1"/>
  <c r="G423" i="2" s="1"/>
  <c r="I425" i="1"/>
  <c r="G424" i="2" s="1"/>
  <c r="I426" i="1"/>
  <c r="G425" i="2" s="1"/>
  <c r="I427" i="1"/>
  <c r="G426" i="2" s="1"/>
  <c r="I428" i="1"/>
  <c r="G427" i="2" s="1"/>
  <c r="I429" i="1"/>
  <c r="G428" i="2" s="1"/>
  <c r="I430" i="1"/>
  <c r="G429" i="2" s="1"/>
  <c r="I431" i="1"/>
  <c r="G430" i="2" s="1"/>
  <c r="I432" i="1"/>
  <c r="G431" i="2" s="1"/>
  <c r="I433" i="1"/>
  <c r="G432" i="2" s="1"/>
  <c r="I434" i="1"/>
  <c r="G433" i="2" s="1"/>
  <c r="I435" i="1"/>
  <c r="G434" i="2" s="1"/>
  <c r="I436" i="1"/>
  <c r="G435" i="2" s="1"/>
  <c r="I437" i="1"/>
  <c r="G436" i="2" s="1"/>
  <c r="I438" i="1"/>
  <c r="G437" i="2" s="1"/>
  <c r="I439" i="1"/>
  <c r="G438" i="2" s="1"/>
  <c r="I440" i="1"/>
  <c r="G439" i="2" s="1"/>
  <c r="I441" i="1"/>
  <c r="G440" i="2" s="1"/>
  <c r="I442" i="1"/>
  <c r="G441" i="2" s="1"/>
  <c r="I443" i="1"/>
  <c r="G442" i="2" s="1"/>
  <c r="I444" i="1"/>
  <c r="G443" i="2" s="1"/>
  <c r="I445" i="1"/>
  <c r="G444" i="2" s="1"/>
  <c r="I446" i="1"/>
  <c r="G445" i="2" s="1"/>
  <c r="I447" i="1"/>
  <c r="G446" i="2" s="1"/>
  <c r="I448" i="1"/>
  <c r="G447" i="2" s="1"/>
  <c r="I449" i="1"/>
  <c r="G448" i="2" s="1"/>
  <c r="I450" i="1"/>
  <c r="G449" i="2" s="1"/>
  <c r="I451" i="1"/>
  <c r="G450" i="2" s="1"/>
  <c r="I452" i="1"/>
  <c r="G451" i="2" s="1"/>
  <c r="I453" i="1"/>
  <c r="G452" i="2" s="1"/>
  <c r="I454" i="1"/>
  <c r="G453" i="2" s="1"/>
  <c r="I455" i="1"/>
  <c r="G454" i="2" s="1"/>
  <c r="I456" i="1"/>
  <c r="G455" i="2" s="1"/>
  <c r="I457" i="1"/>
  <c r="G456" i="2" s="1"/>
  <c r="I458" i="1"/>
  <c r="G457" i="2" s="1"/>
  <c r="I459" i="1"/>
  <c r="G458" i="2" s="1"/>
  <c r="I460" i="1"/>
  <c r="G459" i="2" s="1"/>
  <c r="I461" i="1"/>
  <c r="G460" i="2" s="1"/>
  <c r="I462" i="1"/>
  <c r="G461" i="2" s="1"/>
  <c r="I463" i="1"/>
  <c r="G462" i="2" s="1"/>
  <c r="I464" i="1"/>
  <c r="G463" i="2" s="1"/>
  <c r="I465" i="1"/>
  <c r="G464" i="2" s="1"/>
  <c r="I466" i="1"/>
  <c r="G465" i="2" s="1"/>
  <c r="I467" i="1"/>
  <c r="G466" i="2" s="1"/>
  <c r="I468" i="1"/>
  <c r="G467" i="2" s="1"/>
  <c r="I469" i="1"/>
  <c r="G468" i="2" s="1"/>
  <c r="I470" i="1"/>
  <c r="G469" i="2" s="1"/>
  <c r="I471" i="1"/>
  <c r="G470" i="2" s="1"/>
  <c r="I472" i="1"/>
  <c r="G471" i="2" s="1"/>
  <c r="I473" i="1"/>
  <c r="G472" i="2" s="1"/>
  <c r="I474" i="1"/>
  <c r="G473" i="2" s="1"/>
  <c r="I475" i="1"/>
  <c r="G474" i="2" s="1"/>
  <c r="I476" i="1"/>
  <c r="G475" i="2" s="1"/>
  <c r="I477" i="1"/>
  <c r="G476" i="2" s="1"/>
  <c r="I478" i="1"/>
  <c r="G477" i="2" s="1"/>
  <c r="I479" i="1"/>
  <c r="G478" i="2" s="1"/>
  <c r="I480" i="1"/>
  <c r="G479" i="2" s="1"/>
  <c r="I481" i="1"/>
  <c r="G480" i="2" s="1"/>
  <c r="I482" i="1"/>
  <c r="G481" i="2" s="1"/>
  <c r="I483" i="1"/>
  <c r="G482" i="2" s="1"/>
  <c r="I484" i="1"/>
  <c r="G483" i="2" s="1"/>
  <c r="I485" i="1"/>
  <c r="G484" i="2" s="1"/>
  <c r="I486" i="1"/>
  <c r="G485" i="2" s="1"/>
  <c r="I487" i="1"/>
  <c r="G486" i="2" s="1"/>
  <c r="I488" i="1"/>
  <c r="G487" i="2" s="1"/>
  <c r="I489" i="1"/>
  <c r="G488" i="2" s="1"/>
  <c r="I490" i="1"/>
  <c r="G489" i="2" s="1"/>
  <c r="I491" i="1"/>
  <c r="G490" i="2" s="1"/>
  <c r="I492" i="1"/>
  <c r="G491" i="2" s="1"/>
  <c r="I493" i="1"/>
  <c r="G492" i="2" s="1"/>
  <c r="I494" i="1"/>
  <c r="G493" i="2" s="1"/>
  <c r="I495" i="1"/>
  <c r="G494" i="2" s="1"/>
  <c r="I496" i="1"/>
  <c r="G495" i="2" s="1"/>
  <c r="I497" i="1"/>
  <c r="G496" i="2" s="1"/>
  <c r="I498" i="1"/>
  <c r="G497" i="2" s="1"/>
  <c r="I499" i="1"/>
  <c r="G498" i="2" s="1"/>
  <c r="I500" i="1"/>
  <c r="G499" i="2" s="1"/>
  <c r="I501" i="1"/>
  <c r="G500" i="2" s="1"/>
  <c r="I502" i="1"/>
  <c r="G501" i="2" s="1"/>
  <c r="I503" i="1"/>
  <c r="G502" i="2" s="1"/>
  <c r="I504" i="1"/>
  <c r="G503" i="2" s="1"/>
  <c r="I505" i="1"/>
  <c r="G504" i="2" s="1"/>
  <c r="I506" i="1"/>
  <c r="G505" i="2" s="1"/>
  <c r="I507" i="1"/>
  <c r="G506" i="2" s="1"/>
  <c r="I508" i="1"/>
  <c r="G507" i="2" s="1"/>
  <c r="I509" i="1"/>
  <c r="G508" i="2" s="1"/>
  <c r="I510" i="1"/>
  <c r="G509" i="2" s="1"/>
  <c r="I511" i="1"/>
  <c r="G510" i="2" s="1"/>
  <c r="I512" i="1"/>
  <c r="G511" i="2" s="1"/>
  <c r="I513" i="1"/>
  <c r="G512" i="2" s="1"/>
  <c r="I514" i="1"/>
  <c r="G513" i="2" s="1"/>
  <c r="I515" i="1"/>
  <c r="G514" i="2" s="1"/>
  <c r="I516" i="1"/>
  <c r="G515" i="2" s="1"/>
  <c r="I517" i="1"/>
  <c r="G516" i="2" s="1"/>
  <c r="I518" i="1"/>
  <c r="G517" i="2" s="1"/>
  <c r="I519" i="1"/>
  <c r="G518" i="2" s="1"/>
  <c r="I520" i="1"/>
  <c r="G519" i="2" s="1"/>
  <c r="I521" i="1"/>
  <c r="G520" i="2" s="1"/>
  <c r="I522" i="1"/>
  <c r="G521" i="2" s="1"/>
  <c r="I523" i="1"/>
  <c r="G522" i="2" s="1"/>
  <c r="I524" i="1"/>
  <c r="G523" i="2" s="1"/>
  <c r="I525" i="1"/>
  <c r="G524" i="2" s="1"/>
  <c r="I526" i="1"/>
  <c r="G525" i="2" s="1"/>
  <c r="I527" i="1"/>
  <c r="G526" i="2" s="1"/>
  <c r="I528" i="1"/>
  <c r="G527" i="2" s="1"/>
  <c r="I529" i="1"/>
  <c r="G528" i="2" s="1"/>
  <c r="I530" i="1"/>
  <c r="G529" i="2" s="1"/>
  <c r="I531" i="1"/>
  <c r="G530" i="2" s="1"/>
  <c r="I532" i="1"/>
  <c r="G531" i="2" s="1"/>
  <c r="I533" i="1"/>
  <c r="G532" i="2" s="1"/>
  <c r="I534" i="1"/>
  <c r="G533" i="2" s="1"/>
  <c r="I535" i="1"/>
  <c r="G534" i="2" s="1"/>
  <c r="I536" i="1"/>
  <c r="G535" i="2" s="1"/>
  <c r="I537" i="1"/>
  <c r="G536" i="2" s="1"/>
  <c r="I538" i="1"/>
  <c r="G537" i="2" s="1"/>
  <c r="I539" i="1"/>
  <c r="G538" i="2" s="1"/>
  <c r="I540" i="1"/>
  <c r="G539" i="2" s="1"/>
  <c r="I541" i="1"/>
  <c r="G540" i="2" s="1"/>
  <c r="I542" i="1"/>
  <c r="G541" i="2" s="1"/>
  <c r="I543" i="1"/>
  <c r="G542" i="2" s="1"/>
  <c r="I544" i="1"/>
  <c r="G543" i="2" s="1"/>
  <c r="I545" i="1"/>
  <c r="G544" i="2" s="1"/>
  <c r="I546" i="1"/>
  <c r="G545" i="2" s="1"/>
  <c r="I547" i="1"/>
  <c r="G546" i="2" s="1"/>
  <c r="I548" i="1"/>
  <c r="G547" i="2" s="1"/>
  <c r="I549" i="1"/>
  <c r="G548" i="2" s="1"/>
  <c r="I550" i="1"/>
  <c r="G549" i="2" s="1"/>
  <c r="I551" i="1"/>
  <c r="G550" i="2" s="1"/>
  <c r="I552" i="1"/>
  <c r="G551" i="2" s="1"/>
  <c r="I553" i="1"/>
  <c r="G552" i="2" s="1"/>
  <c r="I554" i="1"/>
  <c r="G553" i="2" s="1"/>
  <c r="I555" i="1"/>
  <c r="G554" i="2" s="1"/>
  <c r="I556" i="1"/>
  <c r="G555" i="2" s="1"/>
  <c r="I557" i="1"/>
  <c r="G556" i="2" s="1"/>
  <c r="I558" i="1"/>
  <c r="G557" i="2" s="1"/>
  <c r="I559" i="1"/>
  <c r="G558" i="2" s="1"/>
  <c r="I560" i="1"/>
  <c r="G559" i="2" s="1"/>
  <c r="I561" i="1"/>
  <c r="G560" i="2" s="1"/>
  <c r="I562" i="1"/>
  <c r="G561" i="2" s="1"/>
  <c r="I563" i="1"/>
  <c r="G562" i="2" s="1"/>
  <c r="I564" i="1"/>
  <c r="G563" i="2" s="1"/>
  <c r="I565" i="1"/>
  <c r="G564" i="2" s="1"/>
  <c r="I566" i="1"/>
  <c r="G565" i="2" s="1"/>
  <c r="I567" i="1"/>
  <c r="G566" i="2" s="1"/>
  <c r="I568" i="1"/>
  <c r="G567" i="2" s="1"/>
  <c r="I569" i="1"/>
  <c r="G568" i="2" s="1"/>
  <c r="I570" i="1"/>
  <c r="G569" i="2" s="1"/>
  <c r="I571" i="1"/>
  <c r="G570" i="2" s="1"/>
  <c r="I572" i="1"/>
  <c r="G571" i="2" s="1"/>
  <c r="I573" i="1"/>
  <c r="G572" i="2" s="1"/>
  <c r="I574" i="1"/>
  <c r="G573" i="2" s="1"/>
  <c r="I575" i="1"/>
  <c r="G574" i="2" s="1"/>
  <c r="I576" i="1"/>
  <c r="G575" i="2" s="1"/>
  <c r="I577" i="1"/>
  <c r="G576" i="2" s="1"/>
  <c r="I578" i="1"/>
  <c r="G577" i="2" s="1"/>
  <c r="I579" i="1"/>
  <c r="G578" i="2" s="1"/>
  <c r="I580" i="1"/>
  <c r="G579" i="2" s="1"/>
  <c r="I581" i="1"/>
  <c r="G580" i="2" s="1"/>
  <c r="I582" i="1"/>
  <c r="G581" i="2" s="1"/>
  <c r="I583" i="1"/>
  <c r="G582" i="2" s="1"/>
  <c r="I584" i="1"/>
  <c r="G583" i="2" s="1"/>
  <c r="I585" i="1"/>
  <c r="G584" i="2" s="1"/>
  <c r="I586" i="1"/>
  <c r="G585" i="2" s="1"/>
  <c r="I587" i="1"/>
  <c r="G586" i="2" s="1"/>
  <c r="I588" i="1"/>
  <c r="G587" i="2" s="1"/>
  <c r="I589" i="1"/>
  <c r="G588" i="2" s="1"/>
  <c r="I590" i="1"/>
  <c r="G589" i="2" s="1"/>
  <c r="I591" i="1"/>
  <c r="G590" i="2" s="1"/>
  <c r="I592" i="1"/>
  <c r="G591" i="2" s="1"/>
  <c r="I593" i="1"/>
  <c r="G592" i="2" s="1"/>
  <c r="I594" i="1"/>
  <c r="G593" i="2" s="1"/>
  <c r="I595" i="1"/>
  <c r="G594" i="2" s="1"/>
  <c r="I596" i="1"/>
  <c r="G595" i="2" s="1"/>
  <c r="I597" i="1"/>
  <c r="G596" i="2" s="1"/>
  <c r="I598" i="1"/>
  <c r="G597" i="2" s="1"/>
  <c r="I599" i="1"/>
  <c r="G598" i="2" s="1"/>
  <c r="I600" i="1"/>
  <c r="G599" i="2" s="1"/>
  <c r="I601" i="1"/>
  <c r="G600" i="2" s="1"/>
  <c r="I602" i="1"/>
  <c r="G601" i="2" s="1"/>
  <c r="I603" i="1"/>
  <c r="G602" i="2" s="1"/>
  <c r="I604" i="1"/>
  <c r="G603" i="2" s="1"/>
  <c r="I605" i="1"/>
  <c r="G604" i="2" s="1"/>
  <c r="I606" i="1"/>
  <c r="G605" i="2" s="1"/>
  <c r="I607" i="1"/>
  <c r="G606" i="2" s="1"/>
  <c r="I608" i="1"/>
  <c r="G607" i="2" s="1"/>
  <c r="I609" i="1"/>
  <c r="G608" i="2" s="1"/>
  <c r="I610" i="1"/>
  <c r="G609" i="2" s="1"/>
  <c r="I611" i="1"/>
  <c r="G610" i="2" s="1"/>
  <c r="I612" i="1"/>
  <c r="G611" i="2" s="1"/>
  <c r="I613" i="1"/>
  <c r="G612" i="2" s="1"/>
  <c r="I614" i="1"/>
  <c r="G613" i="2" s="1"/>
  <c r="I615" i="1"/>
  <c r="G614" i="2" s="1"/>
  <c r="I616" i="1"/>
  <c r="G615" i="2" s="1"/>
  <c r="I617" i="1"/>
  <c r="G616" i="2" s="1"/>
  <c r="I618" i="1"/>
  <c r="G617" i="2" s="1"/>
  <c r="I619" i="1"/>
  <c r="G618" i="2" s="1"/>
  <c r="I620" i="1"/>
  <c r="G619" i="2" s="1"/>
  <c r="I621" i="1"/>
  <c r="G620" i="2" s="1"/>
  <c r="I622" i="1"/>
  <c r="G621" i="2" s="1"/>
  <c r="I623" i="1"/>
  <c r="G622" i="2" s="1"/>
  <c r="I624" i="1"/>
  <c r="G623" i="2" s="1"/>
  <c r="I625" i="1"/>
  <c r="G624" i="2" s="1"/>
  <c r="I626" i="1"/>
  <c r="G625" i="2" s="1"/>
  <c r="I627" i="1"/>
  <c r="G626" i="2" s="1"/>
  <c r="I628" i="1"/>
  <c r="G627" i="2" s="1"/>
  <c r="I629" i="1"/>
  <c r="G628" i="2" s="1"/>
  <c r="I630" i="1"/>
  <c r="G629" i="2" s="1"/>
  <c r="I631" i="1"/>
  <c r="G630" i="2" s="1"/>
  <c r="I632" i="1"/>
  <c r="G631" i="2" s="1"/>
  <c r="I633" i="1"/>
  <c r="G632" i="2" s="1"/>
  <c r="I634" i="1"/>
  <c r="G633" i="2" s="1"/>
  <c r="I635" i="1"/>
  <c r="G634" i="2" s="1"/>
  <c r="I636" i="1"/>
  <c r="G635" i="2" s="1"/>
  <c r="I637" i="1"/>
  <c r="G636" i="2" s="1"/>
  <c r="I638" i="1"/>
  <c r="G637" i="2" s="1"/>
  <c r="I639" i="1"/>
  <c r="G638" i="2" s="1"/>
  <c r="I640" i="1"/>
  <c r="G639" i="2" s="1"/>
  <c r="I641" i="1"/>
  <c r="G640" i="2" s="1"/>
  <c r="I642" i="1"/>
  <c r="G641" i="2" s="1"/>
  <c r="I643" i="1"/>
  <c r="G642" i="2" s="1"/>
  <c r="I644" i="1"/>
  <c r="G643" i="2" s="1"/>
  <c r="I645" i="1"/>
  <c r="G644" i="2" s="1"/>
  <c r="I646" i="1"/>
  <c r="G645" i="2" s="1"/>
  <c r="I647" i="1"/>
  <c r="G646" i="2" s="1"/>
  <c r="I648" i="1"/>
  <c r="G647" i="2" s="1"/>
  <c r="I649" i="1"/>
  <c r="G648" i="2" s="1"/>
  <c r="I650" i="1"/>
  <c r="G649" i="2" s="1"/>
  <c r="I651" i="1"/>
  <c r="G650" i="2" s="1"/>
  <c r="I652" i="1"/>
  <c r="G651" i="2" s="1"/>
  <c r="I653" i="1"/>
  <c r="G652" i="2" s="1"/>
  <c r="I654" i="1"/>
  <c r="G653" i="2" s="1"/>
  <c r="I655" i="1"/>
  <c r="G654" i="2" s="1"/>
  <c r="I656" i="1"/>
  <c r="G655" i="2" s="1"/>
  <c r="I657" i="1"/>
  <c r="G656" i="2" s="1"/>
  <c r="I658" i="1"/>
  <c r="G657" i="2" s="1"/>
  <c r="I659" i="1"/>
  <c r="G658" i="2" s="1"/>
  <c r="I660" i="1"/>
  <c r="G659" i="2" s="1"/>
  <c r="I661" i="1"/>
  <c r="G660" i="2" s="1"/>
  <c r="I662" i="1"/>
  <c r="G661" i="2" s="1"/>
  <c r="I663" i="1"/>
  <c r="G662" i="2" s="1"/>
  <c r="I664" i="1"/>
  <c r="G663" i="2" s="1"/>
  <c r="I665" i="1"/>
  <c r="G664" i="2" s="1"/>
  <c r="I666" i="1"/>
  <c r="G665" i="2" s="1"/>
  <c r="I667" i="1"/>
  <c r="G666" i="2" s="1"/>
  <c r="I668" i="1"/>
  <c r="G667" i="2" s="1"/>
  <c r="I669" i="1"/>
  <c r="G668" i="2" s="1"/>
  <c r="I670" i="1"/>
  <c r="G669" i="2" s="1"/>
  <c r="I671" i="1"/>
  <c r="G670" i="2" s="1"/>
  <c r="I672" i="1"/>
  <c r="G671" i="2" s="1"/>
  <c r="I673" i="1"/>
  <c r="G672" i="2" s="1"/>
  <c r="I674" i="1"/>
  <c r="G673" i="2" s="1"/>
  <c r="I675" i="1"/>
  <c r="G674" i="2" s="1"/>
  <c r="I676" i="1"/>
  <c r="G675" i="2" s="1"/>
  <c r="I677" i="1"/>
  <c r="G676" i="2" s="1"/>
  <c r="I678" i="1"/>
  <c r="G677" i="2" s="1"/>
  <c r="I679" i="1"/>
  <c r="G678" i="2" s="1"/>
  <c r="I680" i="1"/>
  <c r="G679" i="2" s="1"/>
  <c r="I681" i="1"/>
  <c r="G680" i="2" s="1"/>
  <c r="I682" i="1"/>
  <c r="G681" i="2" s="1"/>
  <c r="I683" i="1"/>
  <c r="G682" i="2" s="1"/>
  <c r="I684" i="1"/>
  <c r="G683" i="2" s="1"/>
  <c r="I685" i="1"/>
  <c r="G684" i="2" s="1"/>
  <c r="I686" i="1"/>
  <c r="G685" i="2" s="1"/>
  <c r="I687" i="1"/>
  <c r="G686" i="2" s="1"/>
  <c r="I688" i="1"/>
  <c r="G687" i="2" s="1"/>
  <c r="I689" i="1"/>
  <c r="G688" i="2" s="1"/>
  <c r="I690" i="1"/>
  <c r="G689" i="2" s="1"/>
  <c r="I691" i="1"/>
  <c r="G690" i="2" s="1"/>
  <c r="I692" i="1"/>
  <c r="G691" i="2" s="1"/>
  <c r="I693" i="1"/>
  <c r="G692" i="2" s="1"/>
  <c r="I694" i="1"/>
  <c r="G693" i="2" s="1"/>
  <c r="I695" i="1"/>
  <c r="G694" i="2" s="1"/>
  <c r="I696" i="1"/>
  <c r="G695" i="2" s="1"/>
  <c r="I697" i="1"/>
  <c r="G696" i="2" s="1"/>
  <c r="I698" i="1"/>
  <c r="G697" i="2" s="1"/>
  <c r="I699" i="1"/>
  <c r="G698" i="2" s="1"/>
  <c r="I700" i="1"/>
  <c r="G699" i="2" s="1"/>
  <c r="I701" i="1"/>
  <c r="G700" i="2" s="1"/>
  <c r="I702" i="1"/>
  <c r="G701" i="2" s="1"/>
  <c r="I703" i="1"/>
  <c r="G702" i="2" s="1"/>
  <c r="I704" i="1"/>
  <c r="G703" i="2" s="1"/>
  <c r="I705" i="1"/>
  <c r="G704" i="2" s="1"/>
  <c r="I706" i="1"/>
  <c r="G705" i="2" s="1"/>
  <c r="I707" i="1"/>
  <c r="G706" i="2" s="1"/>
  <c r="I708" i="1"/>
  <c r="G707" i="2" s="1"/>
  <c r="I709" i="1"/>
  <c r="G708" i="2" s="1"/>
  <c r="I710" i="1"/>
  <c r="G709" i="2" s="1"/>
  <c r="I711" i="1"/>
  <c r="G710" i="2" s="1"/>
  <c r="I712" i="1"/>
  <c r="G711" i="2" s="1"/>
  <c r="I713" i="1"/>
  <c r="G712" i="2" s="1"/>
  <c r="I714" i="1"/>
  <c r="G713" i="2" s="1"/>
  <c r="I715" i="1"/>
  <c r="G714" i="2" s="1"/>
  <c r="I716" i="1"/>
  <c r="G715" i="2" s="1"/>
  <c r="I717" i="1"/>
  <c r="G716" i="2" s="1"/>
  <c r="I718" i="1"/>
  <c r="G717" i="2" s="1"/>
  <c r="I719" i="1"/>
  <c r="G718" i="2" s="1"/>
  <c r="I720" i="1"/>
  <c r="G719" i="2" s="1"/>
  <c r="I721" i="1"/>
  <c r="G720" i="2" s="1"/>
  <c r="I722" i="1"/>
  <c r="G721" i="2" s="1"/>
  <c r="I723" i="1"/>
  <c r="G722" i="2" s="1"/>
  <c r="K722" i="2" s="1"/>
  <c r="I724" i="1"/>
  <c r="G723" i="2" s="1"/>
  <c r="I725" i="1"/>
  <c r="G724" i="2" s="1"/>
  <c r="I726" i="1"/>
  <c r="G725" i="2" s="1"/>
  <c r="I727" i="1"/>
  <c r="G726" i="2" s="1"/>
  <c r="I728" i="1"/>
  <c r="G727" i="2" s="1"/>
  <c r="I729" i="1"/>
  <c r="G728" i="2" s="1"/>
  <c r="I730" i="1"/>
  <c r="G729" i="2" s="1"/>
  <c r="I731" i="1"/>
  <c r="G730" i="2" s="1"/>
  <c r="I732" i="1"/>
  <c r="G731" i="2" s="1"/>
  <c r="I733" i="1"/>
  <c r="G732" i="2" s="1"/>
  <c r="I734" i="1"/>
  <c r="G733" i="2" s="1"/>
  <c r="I735" i="1"/>
  <c r="G734" i="2" s="1"/>
  <c r="I736" i="1"/>
  <c r="G735" i="2" s="1"/>
  <c r="I737" i="1"/>
  <c r="G736" i="2" s="1"/>
  <c r="I738" i="1"/>
  <c r="G737" i="2" s="1"/>
  <c r="I739" i="1"/>
  <c r="G738" i="2" s="1"/>
  <c r="I740" i="1"/>
  <c r="G739" i="2" s="1"/>
  <c r="I741" i="1"/>
  <c r="G740" i="2" s="1"/>
  <c r="I742" i="1"/>
  <c r="G741" i="2" s="1"/>
  <c r="I743" i="1"/>
  <c r="G742" i="2" s="1"/>
  <c r="I744" i="1"/>
  <c r="G743" i="2" s="1"/>
  <c r="I745" i="1"/>
  <c r="G744" i="2" s="1"/>
  <c r="I746" i="1"/>
  <c r="G745" i="2" s="1"/>
  <c r="I747" i="1"/>
  <c r="G746" i="2" s="1"/>
  <c r="I748" i="1"/>
  <c r="G747" i="2" s="1"/>
  <c r="I749" i="1"/>
  <c r="G748" i="2" s="1"/>
  <c r="I750" i="1"/>
  <c r="G749" i="2" s="1"/>
  <c r="I751" i="1"/>
  <c r="G750" i="2" s="1"/>
  <c r="I752" i="1"/>
  <c r="G751" i="2" s="1"/>
  <c r="I753" i="1"/>
  <c r="G752" i="2" s="1"/>
  <c r="I754" i="1"/>
  <c r="G753" i="2" s="1"/>
  <c r="I755" i="1"/>
  <c r="G754" i="2" s="1"/>
  <c r="I756" i="1"/>
  <c r="G755" i="2" s="1"/>
  <c r="I757" i="1"/>
  <c r="G756" i="2" s="1"/>
  <c r="I758" i="1"/>
  <c r="G757" i="2" s="1"/>
  <c r="I759" i="1"/>
  <c r="G758" i="2" s="1"/>
  <c r="I760" i="1"/>
  <c r="G759" i="2" s="1"/>
  <c r="I761" i="1"/>
  <c r="G760" i="2" s="1"/>
  <c r="I762" i="1"/>
  <c r="G761" i="2" s="1"/>
  <c r="I763" i="1"/>
  <c r="G762" i="2" s="1"/>
  <c r="I764" i="1"/>
  <c r="G763" i="2" s="1"/>
  <c r="I765" i="1"/>
  <c r="G764" i="2" s="1"/>
  <c r="I766" i="1"/>
  <c r="G765" i="2" s="1"/>
  <c r="I767" i="1"/>
  <c r="G766" i="2" s="1"/>
  <c r="I768" i="1"/>
  <c r="G767" i="2" s="1"/>
  <c r="I769" i="1"/>
  <c r="G768" i="2" s="1"/>
  <c r="I770" i="1"/>
  <c r="G769" i="2" s="1"/>
  <c r="I771" i="1"/>
  <c r="G770" i="2" s="1"/>
  <c r="I772" i="1"/>
  <c r="G771" i="2" s="1"/>
  <c r="I773" i="1"/>
  <c r="G772" i="2" s="1"/>
  <c r="I774" i="1"/>
  <c r="G773" i="2" s="1"/>
  <c r="I775" i="1"/>
  <c r="G774" i="2" s="1"/>
  <c r="I776" i="1"/>
  <c r="G775" i="2" s="1"/>
  <c r="I777" i="1"/>
  <c r="G776" i="2" s="1"/>
  <c r="I778" i="1"/>
  <c r="G777" i="2" s="1"/>
  <c r="I779" i="1"/>
  <c r="G778" i="2" s="1"/>
  <c r="I780" i="1"/>
  <c r="G779" i="2" s="1"/>
  <c r="I781" i="1"/>
  <c r="G780" i="2" s="1"/>
  <c r="I782" i="1"/>
  <c r="G781" i="2" s="1"/>
  <c r="I783" i="1"/>
  <c r="G782" i="2" s="1"/>
  <c r="I784" i="1"/>
  <c r="G783" i="2" s="1"/>
  <c r="I785" i="1"/>
  <c r="G784" i="2" s="1"/>
  <c r="I786" i="1"/>
  <c r="G785" i="2" s="1"/>
  <c r="I787" i="1"/>
  <c r="G786" i="2" s="1"/>
  <c r="K786" i="2" s="1"/>
  <c r="I788" i="1"/>
  <c r="G787" i="2" s="1"/>
  <c r="I789" i="1"/>
  <c r="G788" i="2" s="1"/>
  <c r="I790" i="1"/>
  <c r="G789" i="2" s="1"/>
  <c r="I791" i="1"/>
  <c r="G790" i="2" s="1"/>
  <c r="I792" i="1"/>
  <c r="G791" i="2" s="1"/>
  <c r="I793" i="1"/>
  <c r="G792" i="2" s="1"/>
  <c r="I794" i="1"/>
  <c r="G793" i="2" s="1"/>
  <c r="I795" i="1"/>
  <c r="G794" i="2" s="1"/>
  <c r="I796" i="1"/>
  <c r="G795" i="2" s="1"/>
  <c r="I797" i="1"/>
  <c r="G796" i="2" s="1"/>
  <c r="I798" i="1"/>
  <c r="G797" i="2" s="1"/>
  <c r="I799" i="1"/>
  <c r="G798" i="2" s="1"/>
  <c r="I800" i="1"/>
  <c r="G799" i="2" s="1"/>
  <c r="I801" i="1"/>
  <c r="G800" i="2" s="1"/>
  <c r="I802" i="1"/>
  <c r="G801" i="2" s="1"/>
  <c r="I803" i="1"/>
  <c r="G802" i="2" s="1"/>
  <c r="I804" i="1"/>
  <c r="G803" i="2" s="1"/>
  <c r="I805" i="1"/>
  <c r="G804" i="2" s="1"/>
  <c r="I806" i="1"/>
  <c r="G805" i="2" s="1"/>
  <c r="I807" i="1"/>
  <c r="G806" i="2" s="1"/>
  <c r="I808" i="1"/>
  <c r="G807" i="2" s="1"/>
  <c r="I809" i="1"/>
  <c r="G808" i="2" s="1"/>
  <c r="I810" i="1"/>
  <c r="G809" i="2" s="1"/>
  <c r="I811" i="1"/>
  <c r="G810" i="2" s="1"/>
  <c r="I812" i="1"/>
  <c r="G811" i="2" s="1"/>
  <c r="I813" i="1"/>
  <c r="G812" i="2" s="1"/>
  <c r="I814" i="1"/>
  <c r="G813" i="2" s="1"/>
  <c r="I815" i="1"/>
  <c r="G814" i="2" s="1"/>
  <c r="I816" i="1"/>
  <c r="G815" i="2" s="1"/>
  <c r="I817" i="1"/>
  <c r="G816" i="2" s="1"/>
  <c r="I818" i="1"/>
  <c r="G817" i="2" s="1"/>
  <c r="I819" i="1"/>
  <c r="G818" i="2" s="1"/>
  <c r="I820" i="1"/>
  <c r="G819" i="2" s="1"/>
  <c r="I821" i="1"/>
  <c r="G820" i="2" s="1"/>
  <c r="I822" i="1"/>
  <c r="G821" i="2" s="1"/>
  <c r="I823" i="1"/>
  <c r="G822" i="2" s="1"/>
  <c r="I824" i="1"/>
  <c r="G823" i="2" s="1"/>
  <c r="I825" i="1"/>
  <c r="G824" i="2" s="1"/>
  <c r="I826" i="1"/>
  <c r="G825" i="2" s="1"/>
  <c r="I827" i="1"/>
  <c r="G826" i="2" s="1"/>
  <c r="I828" i="1"/>
  <c r="G827" i="2" s="1"/>
  <c r="I829" i="1"/>
  <c r="G828" i="2" s="1"/>
  <c r="I830" i="1"/>
  <c r="G829" i="2" s="1"/>
  <c r="I831" i="1"/>
  <c r="G830" i="2" s="1"/>
  <c r="I832" i="1"/>
  <c r="G831" i="2" s="1"/>
  <c r="I833" i="1"/>
  <c r="G832" i="2" s="1"/>
  <c r="I834" i="1"/>
  <c r="G833" i="2" s="1"/>
  <c r="I835" i="1"/>
  <c r="G834" i="2" s="1"/>
  <c r="I836" i="1"/>
  <c r="G835" i="2" s="1"/>
  <c r="I837" i="1"/>
  <c r="G836" i="2" s="1"/>
  <c r="I838" i="1"/>
  <c r="G837" i="2" s="1"/>
  <c r="I839" i="1"/>
  <c r="G838" i="2" s="1"/>
  <c r="I840" i="1"/>
  <c r="G839" i="2" s="1"/>
  <c r="I841" i="1"/>
  <c r="G840" i="2" s="1"/>
  <c r="I842" i="1"/>
  <c r="G841" i="2" s="1"/>
  <c r="I843" i="1"/>
  <c r="G842" i="2" s="1"/>
  <c r="I844" i="1"/>
  <c r="G843" i="2" s="1"/>
  <c r="I845" i="1"/>
  <c r="G844" i="2" s="1"/>
  <c r="I846" i="1"/>
  <c r="G845" i="2" s="1"/>
  <c r="I847" i="1"/>
  <c r="G846" i="2" s="1"/>
  <c r="I848" i="1"/>
  <c r="G847" i="2" s="1"/>
  <c r="I849" i="1"/>
  <c r="G848" i="2" s="1"/>
  <c r="I850" i="1"/>
  <c r="G849" i="2" s="1"/>
  <c r="I851" i="1"/>
  <c r="G850" i="2" s="1"/>
  <c r="I852" i="1"/>
  <c r="G851" i="2" s="1"/>
  <c r="I853" i="1"/>
  <c r="G852" i="2" s="1"/>
  <c r="I854" i="1"/>
  <c r="G853" i="2" s="1"/>
  <c r="I855" i="1"/>
  <c r="G854" i="2" s="1"/>
  <c r="I856" i="1"/>
  <c r="G855" i="2" s="1"/>
  <c r="I857" i="1"/>
  <c r="G856" i="2" s="1"/>
  <c r="I858" i="1"/>
  <c r="G857" i="2" s="1"/>
  <c r="I859" i="1"/>
  <c r="G858" i="2" s="1"/>
  <c r="I860" i="1"/>
  <c r="G859" i="2" s="1"/>
  <c r="I861" i="1"/>
  <c r="G860" i="2" s="1"/>
  <c r="I862" i="1"/>
  <c r="G861" i="2" s="1"/>
  <c r="I863" i="1"/>
  <c r="G862" i="2" s="1"/>
  <c r="K862" i="2" s="1"/>
  <c r="I864" i="1"/>
  <c r="G863" i="2" s="1"/>
  <c r="I865" i="1"/>
  <c r="G864" i="2" s="1"/>
  <c r="I866" i="1"/>
  <c r="G865" i="2" s="1"/>
  <c r="I867" i="1"/>
  <c r="G866" i="2" s="1"/>
  <c r="I868" i="1"/>
  <c r="G867" i="2" s="1"/>
  <c r="I869" i="1"/>
  <c r="G868" i="2" s="1"/>
  <c r="I870" i="1"/>
  <c r="G869" i="2" s="1"/>
  <c r="I871" i="1"/>
  <c r="G870" i="2" s="1"/>
  <c r="I872" i="1"/>
  <c r="G871" i="2" s="1"/>
  <c r="I873" i="1"/>
  <c r="G872" i="2" s="1"/>
  <c r="I874" i="1"/>
  <c r="G873" i="2" s="1"/>
  <c r="I875" i="1"/>
  <c r="G874" i="2" s="1"/>
  <c r="I876" i="1"/>
  <c r="G875" i="2" s="1"/>
  <c r="I877" i="1"/>
  <c r="G876" i="2" s="1"/>
  <c r="I878" i="1"/>
  <c r="G877" i="2" s="1"/>
  <c r="I879" i="1"/>
  <c r="G878" i="2" s="1"/>
  <c r="I880" i="1"/>
  <c r="G879" i="2" s="1"/>
  <c r="I881" i="1"/>
  <c r="G880" i="2" s="1"/>
  <c r="I882" i="1"/>
  <c r="G881" i="2" s="1"/>
  <c r="I883" i="1"/>
  <c r="G882" i="2" s="1"/>
  <c r="I884" i="1"/>
  <c r="G883" i="2" s="1"/>
  <c r="I885" i="1"/>
  <c r="G884" i="2" s="1"/>
  <c r="I886" i="1"/>
  <c r="G885" i="2" s="1"/>
  <c r="I887" i="1"/>
  <c r="G886" i="2" s="1"/>
  <c r="I888" i="1"/>
  <c r="G887" i="2" s="1"/>
  <c r="I889" i="1"/>
  <c r="G888" i="2" s="1"/>
  <c r="I890" i="1"/>
  <c r="G889" i="2" s="1"/>
  <c r="I891" i="1"/>
  <c r="G890" i="2" s="1"/>
  <c r="I892" i="1"/>
  <c r="G891" i="2" s="1"/>
  <c r="I893" i="1"/>
  <c r="G892" i="2" s="1"/>
  <c r="I894" i="1"/>
  <c r="G893" i="2" s="1"/>
  <c r="I895" i="1"/>
  <c r="G894" i="2" s="1"/>
  <c r="I896" i="1"/>
  <c r="G895" i="2" s="1"/>
  <c r="I897" i="1"/>
  <c r="G896" i="2" s="1"/>
  <c r="I898" i="1"/>
  <c r="G897" i="2" s="1"/>
  <c r="I899" i="1"/>
  <c r="G898" i="2" s="1"/>
  <c r="I900" i="1"/>
  <c r="G899" i="2" s="1"/>
  <c r="I901" i="1"/>
  <c r="G900" i="2" s="1"/>
  <c r="I902" i="1"/>
  <c r="G901" i="2" s="1"/>
  <c r="I903" i="1"/>
  <c r="G902" i="2" s="1"/>
  <c r="I904" i="1"/>
  <c r="G903" i="2" s="1"/>
  <c r="I905" i="1"/>
  <c r="G904" i="2" s="1"/>
  <c r="I906" i="1"/>
  <c r="G905" i="2" s="1"/>
  <c r="I907" i="1"/>
  <c r="G906" i="2" s="1"/>
  <c r="I908" i="1"/>
  <c r="G907" i="2" s="1"/>
  <c r="I909" i="1"/>
  <c r="G908" i="2" s="1"/>
  <c r="I910" i="1"/>
  <c r="G909" i="2" s="1"/>
  <c r="I911" i="1"/>
  <c r="G910" i="2" s="1"/>
  <c r="I912" i="1"/>
  <c r="G911" i="2" s="1"/>
  <c r="I913" i="1"/>
  <c r="G912" i="2" s="1"/>
  <c r="I914" i="1"/>
  <c r="G913" i="2" s="1"/>
  <c r="I915" i="1"/>
  <c r="G914" i="2" s="1"/>
  <c r="I916" i="1"/>
  <c r="G915" i="2" s="1"/>
  <c r="I917" i="1"/>
  <c r="G916" i="2" s="1"/>
  <c r="I918" i="1"/>
  <c r="G917" i="2" s="1"/>
  <c r="I919" i="1"/>
  <c r="G918" i="2" s="1"/>
  <c r="I920" i="1"/>
  <c r="G919" i="2" s="1"/>
  <c r="I921" i="1"/>
  <c r="G920" i="2" s="1"/>
  <c r="I922" i="1"/>
  <c r="G921" i="2" s="1"/>
  <c r="I923" i="1"/>
  <c r="G922" i="2" s="1"/>
  <c r="I924" i="1"/>
  <c r="G923" i="2" s="1"/>
  <c r="I925" i="1"/>
  <c r="G924" i="2" s="1"/>
  <c r="I926" i="1"/>
  <c r="G925" i="2" s="1"/>
  <c r="I927" i="1"/>
  <c r="G926" i="2" s="1"/>
  <c r="K926" i="2" s="1"/>
  <c r="I928" i="1"/>
  <c r="G927" i="2" s="1"/>
  <c r="I929" i="1"/>
  <c r="G928" i="2" s="1"/>
  <c r="I930" i="1"/>
  <c r="G929" i="2" s="1"/>
  <c r="I931" i="1"/>
  <c r="G930" i="2" s="1"/>
  <c r="I932" i="1"/>
  <c r="G931" i="2" s="1"/>
  <c r="I933" i="1"/>
  <c r="G932" i="2" s="1"/>
  <c r="I934" i="1"/>
  <c r="G933" i="2" s="1"/>
  <c r="I935" i="1"/>
  <c r="G934" i="2" s="1"/>
  <c r="I936" i="1"/>
  <c r="G935" i="2" s="1"/>
  <c r="I937" i="1"/>
  <c r="G936" i="2" s="1"/>
  <c r="I938" i="1"/>
  <c r="G937" i="2" s="1"/>
  <c r="I939" i="1"/>
  <c r="G938" i="2" s="1"/>
  <c r="I940" i="1"/>
  <c r="G939" i="2" s="1"/>
  <c r="I941" i="1"/>
  <c r="G940" i="2" s="1"/>
  <c r="I942" i="1"/>
  <c r="G941" i="2" s="1"/>
  <c r="I943" i="1"/>
  <c r="G942" i="2" s="1"/>
  <c r="I944" i="1"/>
  <c r="G943" i="2" s="1"/>
  <c r="I945" i="1"/>
  <c r="G944" i="2" s="1"/>
  <c r="I946" i="1"/>
  <c r="G945" i="2" s="1"/>
  <c r="I947" i="1"/>
  <c r="G946" i="2" s="1"/>
  <c r="I948" i="1"/>
  <c r="G947" i="2" s="1"/>
  <c r="I949" i="1"/>
  <c r="G948" i="2" s="1"/>
  <c r="I950" i="1"/>
  <c r="G949" i="2" s="1"/>
  <c r="I951" i="1"/>
  <c r="G950" i="2" s="1"/>
  <c r="I952" i="1"/>
  <c r="G951" i="2" s="1"/>
  <c r="I953" i="1"/>
  <c r="G952" i="2" s="1"/>
  <c r="I954" i="1"/>
  <c r="G953" i="2" s="1"/>
  <c r="I955" i="1"/>
  <c r="G954" i="2" s="1"/>
  <c r="I956" i="1"/>
  <c r="G955" i="2" s="1"/>
  <c r="I957" i="1"/>
  <c r="G956" i="2" s="1"/>
  <c r="I958" i="1"/>
  <c r="G957" i="2" s="1"/>
  <c r="I959" i="1"/>
  <c r="G958" i="2" s="1"/>
  <c r="I960" i="1"/>
  <c r="G959" i="2" s="1"/>
  <c r="I961" i="1"/>
  <c r="G960" i="2" s="1"/>
  <c r="I962" i="1"/>
  <c r="G961" i="2" s="1"/>
  <c r="I963" i="1"/>
  <c r="G962" i="2" s="1"/>
  <c r="I964" i="1"/>
  <c r="G963" i="2" s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4" i="1"/>
  <c r="G3" i="2" s="1"/>
  <c r="G5" i="1"/>
  <c r="G6" i="1"/>
  <c r="G7" i="1"/>
  <c r="G8" i="1"/>
  <c r="G9" i="1"/>
  <c r="G10" i="1"/>
  <c r="G11" i="1"/>
  <c r="F10" i="2" s="1"/>
  <c r="G12" i="1"/>
  <c r="G13" i="1"/>
  <c r="G14" i="1"/>
  <c r="G15" i="1"/>
  <c r="G16" i="1"/>
  <c r="G17" i="1"/>
  <c r="G18" i="1"/>
  <c r="G19" i="1"/>
  <c r="F18" i="2" s="1"/>
  <c r="G20" i="1"/>
  <c r="G21" i="1"/>
  <c r="G22" i="1"/>
  <c r="G23" i="1"/>
  <c r="G24" i="1"/>
  <c r="G25" i="1"/>
  <c r="G26" i="1"/>
  <c r="G27" i="1"/>
  <c r="F26" i="2" s="1"/>
  <c r="G28" i="1"/>
  <c r="G29" i="1"/>
  <c r="G30" i="1"/>
  <c r="G31" i="1"/>
  <c r="G32" i="1"/>
  <c r="G33" i="1"/>
  <c r="G34" i="1"/>
  <c r="G35" i="1"/>
  <c r="F34" i="2" s="1"/>
  <c r="G36" i="1"/>
  <c r="G37" i="1"/>
  <c r="G38" i="1"/>
  <c r="G39" i="1"/>
  <c r="G40" i="1"/>
  <c r="G41" i="1"/>
  <c r="G42" i="1"/>
  <c r="G43" i="1"/>
  <c r="F42" i="2" s="1"/>
  <c r="G44" i="1"/>
  <c r="G45" i="1"/>
  <c r="G46" i="1"/>
  <c r="G47" i="1"/>
  <c r="G48" i="1"/>
  <c r="G49" i="1"/>
  <c r="G50" i="1"/>
  <c r="G51" i="1"/>
  <c r="F50" i="2" s="1"/>
  <c r="G52" i="1"/>
  <c r="G53" i="1"/>
  <c r="G54" i="1"/>
  <c r="G55" i="1"/>
  <c r="G56" i="1"/>
  <c r="G57" i="1"/>
  <c r="G58" i="1"/>
  <c r="G59" i="1"/>
  <c r="F58" i="2" s="1"/>
  <c r="G60" i="1"/>
  <c r="G61" i="1"/>
  <c r="G62" i="1"/>
  <c r="G63" i="1"/>
  <c r="G64" i="1"/>
  <c r="G65" i="1"/>
  <c r="G66" i="1"/>
  <c r="G67" i="1"/>
  <c r="F66" i="2" s="1"/>
  <c r="G68" i="1"/>
  <c r="G69" i="1"/>
  <c r="G70" i="1"/>
  <c r="G71" i="1"/>
  <c r="G72" i="1"/>
  <c r="G73" i="1"/>
  <c r="G74" i="1"/>
  <c r="G75" i="1"/>
  <c r="F74" i="2" s="1"/>
  <c r="G76" i="1"/>
  <c r="G77" i="1"/>
  <c r="G78" i="1"/>
  <c r="G79" i="1"/>
  <c r="G80" i="1"/>
  <c r="G81" i="1"/>
  <c r="G82" i="1"/>
  <c r="G83" i="1"/>
  <c r="F82" i="2" s="1"/>
  <c r="G84" i="1"/>
  <c r="G85" i="1"/>
  <c r="G86" i="1"/>
  <c r="G87" i="1"/>
  <c r="G88" i="1"/>
  <c r="G89" i="1"/>
  <c r="G90" i="1"/>
  <c r="G91" i="1"/>
  <c r="F90" i="2" s="1"/>
  <c r="G92" i="1"/>
  <c r="G93" i="1"/>
  <c r="G94" i="1"/>
  <c r="G95" i="1"/>
  <c r="G96" i="1"/>
  <c r="G97" i="1"/>
  <c r="G98" i="1"/>
  <c r="G99" i="1"/>
  <c r="F98" i="2" s="1"/>
  <c r="G100" i="1"/>
  <c r="G101" i="1"/>
  <c r="G102" i="1"/>
  <c r="G103" i="1"/>
  <c r="G104" i="1"/>
  <c r="G105" i="1"/>
  <c r="G106" i="1"/>
  <c r="G107" i="1"/>
  <c r="F106" i="2" s="1"/>
  <c r="G108" i="1"/>
  <c r="G109" i="1"/>
  <c r="G110" i="1"/>
  <c r="G111" i="1"/>
  <c r="G112" i="1"/>
  <c r="G113" i="1"/>
  <c r="G114" i="1"/>
  <c r="G115" i="1"/>
  <c r="F114" i="2" s="1"/>
  <c r="G116" i="1"/>
  <c r="G117" i="1"/>
  <c r="G118" i="1"/>
  <c r="G119" i="1"/>
  <c r="G120" i="1"/>
  <c r="G121" i="1"/>
  <c r="G122" i="1"/>
  <c r="G123" i="1"/>
  <c r="F122" i="2" s="1"/>
  <c r="G124" i="1"/>
  <c r="G125" i="1"/>
  <c r="G126" i="1"/>
  <c r="G127" i="1"/>
  <c r="G128" i="1"/>
  <c r="G129" i="1"/>
  <c r="G130" i="1"/>
  <c r="G131" i="1"/>
  <c r="F130" i="2" s="1"/>
  <c r="G132" i="1"/>
  <c r="G133" i="1"/>
  <c r="G134" i="1"/>
  <c r="G135" i="1"/>
  <c r="G136" i="1"/>
  <c r="G137" i="1"/>
  <c r="G138" i="1"/>
  <c r="G139" i="1"/>
  <c r="F138" i="2" s="1"/>
  <c r="G140" i="1"/>
  <c r="G141" i="1"/>
  <c r="G142" i="1"/>
  <c r="G143" i="1"/>
  <c r="G144" i="1"/>
  <c r="G145" i="1"/>
  <c r="G146" i="1"/>
  <c r="G147" i="1"/>
  <c r="F146" i="2" s="1"/>
  <c r="G148" i="1"/>
  <c r="G149" i="1"/>
  <c r="G150" i="1"/>
  <c r="G151" i="1"/>
  <c r="G152" i="1"/>
  <c r="G153" i="1"/>
  <c r="G154" i="1"/>
  <c r="G155" i="1"/>
  <c r="F154" i="2" s="1"/>
  <c r="G156" i="1"/>
  <c r="G157" i="1"/>
  <c r="G158" i="1"/>
  <c r="G159" i="1"/>
  <c r="G160" i="1"/>
  <c r="G161" i="1"/>
  <c r="G162" i="1"/>
  <c r="G163" i="1"/>
  <c r="F162" i="2" s="1"/>
  <c r="G164" i="1"/>
  <c r="G165" i="1"/>
  <c r="G166" i="1"/>
  <c r="G167" i="1"/>
  <c r="G168" i="1"/>
  <c r="G169" i="1"/>
  <c r="G170" i="1"/>
  <c r="G171" i="1"/>
  <c r="F170" i="2" s="1"/>
  <c r="G172" i="1"/>
  <c r="G173" i="1"/>
  <c r="G174" i="1"/>
  <c r="G175" i="1"/>
  <c r="G176" i="1"/>
  <c r="G177" i="1"/>
  <c r="G178" i="1"/>
  <c r="G179" i="1"/>
  <c r="F178" i="2" s="1"/>
  <c r="G180" i="1"/>
  <c r="G181" i="1"/>
  <c r="G182" i="1"/>
  <c r="G183" i="1"/>
  <c r="G184" i="1"/>
  <c r="G185" i="1"/>
  <c r="G186" i="1"/>
  <c r="G187" i="1"/>
  <c r="F186" i="2" s="1"/>
  <c r="G188" i="1"/>
  <c r="G189" i="1"/>
  <c r="G190" i="1"/>
  <c r="G191" i="1"/>
  <c r="G192" i="1"/>
  <c r="G193" i="1"/>
  <c r="G194" i="1"/>
  <c r="G195" i="1"/>
  <c r="F194" i="2" s="1"/>
  <c r="G196" i="1"/>
  <c r="G197" i="1"/>
  <c r="G198" i="1"/>
  <c r="G199" i="1"/>
  <c r="G200" i="1"/>
  <c r="G201" i="1"/>
  <c r="G202" i="1"/>
  <c r="G203" i="1"/>
  <c r="F202" i="2" s="1"/>
  <c r="G204" i="1"/>
  <c r="G205" i="1"/>
  <c r="G206" i="1"/>
  <c r="G207" i="1"/>
  <c r="G208" i="1"/>
  <c r="G209" i="1"/>
  <c r="G210" i="1"/>
  <c r="G211" i="1"/>
  <c r="F210" i="2" s="1"/>
  <c r="G212" i="1"/>
  <c r="G213" i="1"/>
  <c r="G214" i="1"/>
  <c r="G215" i="1"/>
  <c r="G216" i="1"/>
  <c r="G217" i="1"/>
  <c r="G218" i="1"/>
  <c r="G219" i="1"/>
  <c r="F218" i="2" s="1"/>
  <c r="G220" i="1"/>
  <c r="G221" i="1"/>
  <c r="G222" i="1"/>
  <c r="G223" i="1"/>
  <c r="G224" i="1"/>
  <c r="G225" i="1"/>
  <c r="G226" i="1"/>
  <c r="G227" i="1"/>
  <c r="F226" i="2" s="1"/>
  <c r="G228" i="1"/>
  <c r="G229" i="1"/>
  <c r="G230" i="1"/>
  <c r="G231" i="1"/>
  <c r="G232" i="1"/>
  <c r="G233" i="1"/>
  <c r="G234" i="1"/>
  <c r="G235" i="1"/>
  <c r="F234" i="2" s="1"/>
  <c r="G236" i="1"/>
  <c r="G237" i="1"/>
  <c r="G238" i="1"/>
  <c r="G239" i="1"/>
  <c r="G240" i="1"/>
  <c r="G241" i="1"/>
  <c r="G242" i="1"/>
  <c r="G243" i="1"/>
  <c r="F242" i="2" s="1"/>
  <c r="G244" i="1"/>
  <c r="G245" i="1"/>
  <c r="G246" i="1"/>
  <c r="G247" i="1"/>
  <c r="G248" i="1"/>
  <c r="G249" i="1"/>
  <c r="G250" i="1"/>
  <c r="G251" i="1"/>
  <c r="F250" i="2" s="1"/>
  <c r="G252" i="1"/>
  <c r="G253" i="1"/>
  <c r="G254" i="1"/>
  <c r="G255" i="1"/>
  <c r="G256" i="1"/>
  <c r="G257" i="1"/>
  <c r="G258" i="1"/>
  <c r="G259" i="1"/>
  <c r="F258" i="2" s="1"/>
  <c r="G260" i="1"/>
  <c r="G261" i="1"/>
  <c r="G262" i="1"/>
  <c r="G263" i="1"/>
  <c r="G264" i="1"/>
  <c r="G265" i="1"/>
  <c r="G266" i="1"/>
  <c r="G267" i="1"/>
  <c r="F266" i="2" s="1"/>
  <c r="G268" i="1"/>
  <c r="G269" i="1"/>
  <c r="G270" i="1"/>
  <c r="G271" i="1"/>
  <c r="G272" i="1"/>
  <c r="G273" i="1"/>
  <c r="G274" i="1"/>
  <c r="G275" i="1"/>
  <c r="F274" i="2" s="1"/>
  <c r="G276" i="1"/>
  <c r="G277" i="1"/>
  <c r="G278" i="1"/>
  <c r="G279" i="1"/>
  <c r="G280" i="1"/>
  <c r="G281" i="1"/>
  <c r="G282" i="1"/>
  <c r="G283" i="1"/>
  <c r="F282" i="2" s="1"/>
  <c r="G284" i="1"/>
  <c r="G285" i="1"/>
  <c r="G286" i="1"/>
  <c r="G287" i="1"/>
  <c r="G288" i="1"/>
  <c r="G289" i="1"/>
  <c r="G290" i="1"/>
  <c r="G291" i="1"/>
  <c r="F290" i="2" s="1"/>
  <c r="G292" i="1"/>
  <c r="G293" i="1"/>
  <c r="G294" i="1"/>
  <c r="G295" i="1"/>
  <c r="G296" i="1"/>
  <c r="G297" i="1"/>
  <c r="G298" i="1"/>
  <c r="G299" i="1"/>
  <c r="F298" i="2" s="1"/>
  <c r="G300" i="1"/>
  <c r="G301" i="1"/>
  <c r="G302" i="1"/>
  <c r="G303" i="1"/>
  <c r="G304" i="1"/>
  <c r="G305" i="1"/>
  <c r="G306" i="1"/>
  <c r="G307" i="1"/>
  <c r="F306" i="2" s="1"/>
  <c r="G308" i="1"/>
  <c r="G309" i="1"/>
  <c r="G310" i="1"/>
  <c r="G311" i="1"/>
  <c r="G312" i="1"/>
  <c r="G313" i="1"/>
  <c r="G314" i="1"/>
  <c r="G315" i="1"/>
  <c r="F314" i="2" s="1"/>
  <c r="G316" i="1"/>
  <c r="G317" i="1"/>
  <c r="G318" i="1"/>
  <c r="G319" i="1"/>
  <c r="G320" i="1"/>
  <c r="G321" i="1"/>
  <c r="G322" i="1"/>
  <c r="G323" i="1"/>
  <c r="F322" i="2" s="1"/>
  <c r="G324" i="1"/>
  <c r="G325" i="1"/>
  <c r="G326" i="1"/>
  <c r="G327" i="1"/>
  <c r="G328" i="1"/>
  <c r="G329" i="1"/>
  <c r="G330" i="1"/>
  <c r="G331" i="1"/>
  <c r="F330" i="2" s="1"/>
  <c r="G332" i="1"/>
  <c r="G333" i="1"/>
  <c r="G334" i="1"/>
  <c r="G335" i="1"/>
  <c r="G336" i="1"/>
  <c r="G337" i="1"/>
  <c r="G338" i="1"/>
  <c r="G339" i="1"/>
  <c r="F338" i="2" s="1"/>
  <c r="G340" i="1"/>
  <c r="G341" i="1"/>
  <c r="G342" i="1"/>
  <c r="G343" i="1"/>
  <c r="G344" i="1"/>
  <c r="G345" i="1"/>
  <c r="G346" i="1"/>
  <c r="G347" i="1"/>
  <c r="F346" i="2" s="1"/>
  <c r="G348" i="1"/>
  <c r="G349" i="1"/>
  <c r="G350" i="1"/>
  <c r="G351" i="1"/>
  <c r="G352" i="1"/>
  <c r="G353" i="1"/>
  <c r="G354" i="1"/>
  <c r="G355" i="1"/>
  <c r="F354" i="2" s="1"/>
  <c r="G356" i="1"/>
  <c r="G357" i="1"/>
  <c r="G358" i="1"/>
  <c r="G359" i="1"/>
  <c r="G360" i="1"/>
  <c r="G361" i="1"/>
  <c r="G362" i="1"/>
  <c r="G363" i="1"/>
  <c r="F362" i="2" s="1"/>
  <c r="G364" i="1"/>
  <c r="G365" i="1"/>
  <c r="G366" i="1"/>
  <c r="G367" i="1"/>
  <c r="G368" i="1"/>
  <c r="G369" i="1"/>
  <c r="G370" i="1"/>
  <c r="G371" i="1"/>
  <c r="F370" i="2" s="1"/>
  <c r="G372" i="1"/>
  <c r="G373" i="1"/>
  <c r="G374" i="1"/>
  <c r="G375" i="1"/>
  <c r="G376" i="1"/>
  <c r="G377" i="1"/>
  <c r="G378" i="1"/>
  <c r="G379" i="1"/>
  <c r="F378" i="2" s="1"/>
  <c r="G380" i="1"/>
  <c r="G381" i="1"/>
  <c r="G382" i="1"/>
  <c r="G383" i="1"/>
  <c r="G384" i="1"/>
  <c r="G385" i="1"/>
  <c r="G386" i="1"/>
  <c r="G387" i="1"/>
  <c r="F386" i="2" s="1"/>
  <c r="G388" i="1"/>
  <c r="G389" i="1"/>
  <c r="G390" i="1"/>
  <c r="G391" i="1"/>
  <c r="G392" i="1"/>
  <c r="G393" i="1"/>
  <c r="G394" i="1"/>
  <c r="G395" i="1"/>
  <c r="F394" i="2" s="1"/>
  <c r="G396" i="1"/>
  <c r="G397" i="1"/>
  <c r="G398" i="1"/>
  <c r="G399" i="1"/>
  <c r="G400" i="1"/>
  <c r="G401" i="1"/>
  <c r="G402" i="1"/>
  <c r="G403" i="1"/>
  <c r="F402" i="2" s="1"/>
  <c r="G404" i="1"/>
  <c r="G405" i="1"/>
  <c r="G406" i="1"/>
  <c r="G407" i="1"/>
  <c r="G408" i="1"/>
  <c r="G409" i="1"/>
  <c r="G410" i="1"/>
  <c r="G411" i="1"/>
  <c r="F410" i="2" s="1"/>
  <c r="G412" i="1"/>
  <c r="G413" i="1"/>
  <c r="G414" i="1"/>
  <c r="G415" i="1"/>
  <c r="G416" i="1"/>
  <c r="G417" i="1"/>
  <c r="G418" i="1"/>
  <c r="G419" i="1"/>
  <c r="F418" i="2" s="1"/>
  <c r="G420" i="1"/>
  <c r="G421" i="1"/>
  <c r="G422" i="1"/>
  <c r="G423" i="1"/>
  <c r="G424" i="1"/>
  <c r="G425" i="1"/>
  <c r="G426" i="1"/>
  <c r="G427" i="1"/>
  <c r="F426" i="2" s="1"/>
  <c r="G428" i="1"/>
  <c r="G429" i="1"/>
  <c r="G430" i="1"/>
  <c r="G431" i="1"/>
  <c r="G432" i="1"/>
  <c r="G433" i="1"/>
  <c r="G434" i="1"/>
  <c r="G435" i="1"/>
  <c r="F434" i="2" s="1"/>
  <c r="G436" i="1"/>
  <c r="G437" i="1"/>
  <c r="G438" i="1"/>
  <c r="G439" i="1"/>
  <c r="G440" i="1"/>
  <c r="G441" i="1"/>
  <c r="G442" i="1"/>
  <c r="G443" i="1"/>
  <c r="F442" i="2" s="1"/>
  <c r="G444" i="1"/>
  <c r="G445" i="1"/>
  <c r="G446" i="1"/>
  <c r="G447" i="1"/>
  <c r="G448" i="1"/>
  <c r="G449" i="1"/>
  <c r="G450" i="1"/>
  <c r="G451" i="1"/>
  <c r="F450" i="2" s="1"/>
  <c r="G452" i="1"/>
  <c r="G453" i="1"/>
  <c r="G454" i="1"/>
  <c r="G455" i="1"/>
  <c r="G456" i="1"/>
  <c r="G457" i="1"/>
  <c r="G458" i="1"/>
  <c r="G459" i="1"/>
  <c r="F458" i="2" s="1"/>
  <c r="G460" i="1"/>
  <c r="G461" i="1"/>
  <c r="G462" i="1"/>
  <c r="G463" i="1"/>
  <c r="G464" i="1"/>
  <c r="G465" i="1"/>
  <c r="G466" i="1"/>
  <c r="G467" i="1"/>
  <c r="F466" i="2" s="1"/>
  <c r="G468" i="1"/>
  <c r="G469" i="1"/>
  <c r="G470" i="1"/>
  <c r="G471" i="1"/>
  <c r="G472" i="1"/>
  <c r="G473" i="1"/>
  <c r="G474" i="1"/>
  <c r="G475" i="1"/>
  <c r="F474" i="2" s="1"/>
  <c r="G476" i="1"/>
  <c r="G477" i="1"/>
  <c r="G478" i="1"/>
  <c r="G479" i="1"/>
  <c r="G480" i="1"/>
  <c r="G481" i="1"/>
  <c r="G482" i="1"/>
  <c r="G483" i="1"/>
  <c r="F482" i="2" s="1"/>
  <c r="G484" i="1"/>
  <c r="G485" i="1"/>
  <c r="G486" i="1"/>
  <c r="G487" i="1"/>
  <c r="G488" i="1"/>
  <c r="G489" i="1"/>
  <c r="G490" i="1"/>
  <c r="G491" i="1"/>
  <c r="F490" i="2" s="1"/>
  <c r="G492" i="1"/>
  <c r="G493" i="1"/>
  <c r="G494" i="1"/>
  <c r="G495" i="1"/>
  <c r="G496" i="1"/>
  <c r="G497" i="1"/>
  <c r="G498" i="1"/>
  <c r="G499" i="1"/>
  <c r="F498" i="2" s="1"/>
  <c r="G500" i="1"/>
  <c r="G501" i="1"/>
  <c r="G502" i="1"/>
  <c r="G503" i="1"/>
  <c r="G504" i="1"/>
  <c r="G505" i="1"/>
  <c r="G506" i="1"/>
  <c r="G507" i="1"/>
  <c r="F506" i="2" s="1"/>
  <c r="G508" i="1"/>
  <c r="G509" i="1"/>
  <c r="G510" i="1"/>
  <c r="G511" i="1"/>
  <c r="G512" i="1"/>
  <c r="G513" i="1"/>
  <c r="G514" i="1"/>
  <c r="G515" i="1"/>
  <c r="F514" i="2" s="1"/>
  <c r="G516" i="1"/>
  <c r="G517" i="1"/>
  <c r="G518" i="1"/>
  <c r="G519" i="1"/>
  <c r="G520" i="1"/>
  <c r="G521" i="1"/>
  <c r="G522" i="1"/>
  <c r="G523" i="1"/>
  <c r="F522" i="2" s="1"/>
  <c r="G524" i="1"/>
  <c r="G525" i="1"/>
  <c r="G526" i="1"/>
  <c r="G527" i="1"/>
  <c r="G528" i="1"/>
  <c r="G529" i="1"/>
  <c r="G530" i="1"/>
  <c r="G531" i="1"/>
  <c r="F530" i="2" s="1"/>
  <c r="G532" i="1"/>
  <c r="G533" i="1"/>
  <c r="G534" i="1"/>
  <c r="G535" i="1"/>
  <c r="G536" i="1"/>
  <c r="G537" i="1"/>
  <c r="G538" i="1"/>
  <c r="G539" i="1"/>
  <c r="F538" i="2" s="1"/>
  <c r="G540" i="1"/>
  <c r="G541" i="1"/>
  <c r="G542" i="1"/>
  <c r="G543" i="1"/>
  <c r="G544" i="1"/>
  <c r="G545" i="1"/>
  <c r="G546" i="1"/>
  <c r="G547" i="1"/>
  <c r="F546" i="2" s="1"/>
  <c r="G548" i="1"/>
  <c r="G549" i="1"/>
  <c r="G550" i="1"/>
  <c r="G551" i="1"/>
  <c r="G552" i="1"/>
  <c r="G553" i="1"/>
  <c r="G554" i="1"/>
  <c r="G555" i="1"/>
  <c r="F554" i="2" s="1"/>
  <c r="G556" i="1"/>
  <c r="G557" i="1"/>
  <c r="G558" i="1"/>
  <c r="G559" i="1"/>
  <c r="G560" i="1"/>
  <c r="G561" i="1"/>
  <c r="G562" i="1"/>
  <c r="G563" i="1"/>
  <c r="F562" i="2" s="1"/>
  <c r="G564" i="1"/>
  <c r="G565" i="1"/>
  <c r="G566" i="1"/>
  <c r="G567" i="1"/>
  <c r="G568" i="1"/>
  <c r="G569" i="1"/>
  <c r="G570" i="1"/>
  <c r="G571" i="1"/>
  <c r="F570" i="2" s="1"/>
  <c r="G572" i="1"/>
  <c r="G573" i="1"/>
  <c r="G574" i="1"/>
  <c r="G575" i="1"/>
  <c r="G576" i="1"/>
  <c r="G577" i="1"/>
  <c r="G578" i="1"/>
  <c r="G579" i="1"/>
  <c r="F578" i="2" s="1"/>
  <c r="G580" i="1"/>
  <c r="G581" i="1"/>
  <c r="G582" i="1"/>
  <c r="G583" i="1"/>
  <c r="G584" i="1"/>
  <c r="G585" i="1"/>
  <c r="G586" i="1"/>
  <c r="G587" i="1"/>
  <c r="F586" i="2" s="1"/>
  <c r="G588" i="1"/>
  <c r="G589" i="1"/>
  <c r="G590" i="1"/>
  <c r="G591" i="1"/>
  <c r="G592" i="1"/>
  <c r="G593" i="1"/>
  <c r="G594" i="1"/>
  <c r="G595" i="1"/>
  <c r="F594" i="2" s="1"/>
  <c r="G596" i="1"/>
  <c r="G597" i="1"/>
  <c r="G598" i="1"/>
  <c r="G599" i="1"/>
  <c r="G600" i="1"/>
  <c r="G601" i="1"/>
  <c r="G602" i="1"/>
  <c r="G603" i="1"/>
  <c r="F602" i="2" s="1"/>
  <c r="G604" i="1"/>
  <c r="G605" i="1"/>
  <c r="G606" i="1"/>
  <c r="G607" i="1"/>
  <c r="G608" i="1"/>
  <c r="G609" i="1"/>
  <c r="G610" i="1"/>
  <c r="G611" i="1"/>
  <c r="F610" i="2" s="1"/>
  <c r="G612" i="1"/>
  <c r="G613" i="1"/>
  <c r="G614" i="1"/>
  <c r="G615" i="1"/>
  <c r="G616" i="1"/>
  <c r="G617" i="1"/>
  <c r="G618" i="1"/>
  <c r="G619" i="1"/>
  <c r="F618" i="2" s="1"/>
  <c r="G620" i="1"/>
  <c r="G621" i="1"/>
  <c r="G622" i="1"/>
  <c r="G623" i="1"/>
  <c r="G624" i="1"/>
  <c r="G625" i="1"/>
  <c r="G626" i="1"/>
  <c r="G627" i="1"/>
  <c r="F626" i="2" s="1"/>
  <c r="G628" i="1"/>
  <c r="G629" i="1"/>
  <c r="G630" i="1"/>
  <c r="G631" i="1"/>
  <c r="G632" i="1"/>
  <c r="G633" i="1"/>
  <c r="G634" i="1"/>
  <c r="G635" i="1"/>
  <c r="F634" i="2" s="1"/>
  <c r="G636" i="1"/>
  <c r="G637" i="1"/>
  <c r="G638" i="1"/>
  <c r="G639" i="1"/>
  <c r="G640" i="1"/>
  <c r="F639" i="2" s="1"/>
  <c r="G641" i="1"/>
  <c r="G642" i="1"/>
  <c r="G643" i="1"/>
  <c r="G644" i="1"/>
  <c r="G645" i="1"/>
  <c r="F644" i="2" s="1"/>
  <c r="K644" i="2" s="1"/>
  <c r="G646" i="1"/>
  <c r="G647" i="1"/>
  <c r="G648" i="1"/>
  <c r="G649" i="1"/>
  <c r="G650" i="1"/>
  <c r="G651" i="1"/>
  <c r="F650" i="2" s="1"/>
  <c r="G652" i="1"/>
  <c r="G653" i="1"/>
  <c r="G654" i="1"/>
  <c r="G655" i="1"/>
  <c r="G656" i="1"/>
  <c r="F655" i="2" s="1"/>
  <c r="G657" i="1"/>
  <c r="G658" i="1"/>
  <c r="G659" i="1"/>
  <c r="G660" i="1"/>
  <c r="G661" i="1"/>
  <c r="F660" i="2" s="1"/>
  <c r="K660" i="2" s="1"/>
  <c r="G662" i="1"/>
  <c r="G663" i="1"/>
  <c r="G664" i="1"/>
  <c r="G665" i="1"/>
  <c r="G666" i="1"/>
  <c r="G667" i="1"/>
  <c r="F666" i="2" s="1"/>
  <c r="G668" i="1"/>
  <c r="G669" i="1"/>
  <c r="G670" i="1"/>
  <c r="G671" i="1"/>
  <c r="G672" i="1"/>
  <c r="F671" i="2" s="1"/>
  <c r="G673" i="1"/>
  <c r="G674" i="1"/>
  <c r="G675" i="1"/>
  <c r="G676" i="1"/>
  <c r="G677" i="1"/>
  <c r="F676" i="2" s="1"/>
  <c r="K676" i="2" s="1"/>
  <c r="G678" i="1"/>
  <c r="G679" i="1"/>
  <c r="G680" i="1"/>
  <c r="G681" i="1"/>
  <c r="G682" i="1"/>
  <c r="G683" i="1"/>
  <c r="F682" i="2" s="1"/>
  <c r="G684" i="1"/>
  <c r="G685" i="1"/>
  <c r="G686" i="1"/>
  <c r="G687" i="1"/>
  <c r="F686" i="2" s="1"/>
  <c r="G688" i="1"/>
  <c r="G689" i="1"/>
  <c r="G690" i="1"/>
  <c r="G691" i="1"/>
  <c r="F690" i="2" s="1"/>
  <c r="G692" i="1"/>
  <c r="G693" i="1"/>
  <c r="G694" i="1"/>
  <c r="G695" i="1"/>
  <c r="F694" i="2" s="1"/>
  <c r="G696" i="1"/>
  <c r="G697" i="1"/>
  <c r="G698" i="1"/>
  <c r="G699" i="1"/>
  <c r="F698" i="2" s="1"/>
  <c r="G700" i="1"/>
  <c r="G701" i="1"/>
  <c r="G702" i="1"/>
  <c r="G703" i="1"/>
  <c r="F702" i="2" s="1"/>
  <c r="G704" i="1"/>
  <c r="G705" i="1"/>
  <c r="G706" i="1"/>
  <c r="G707" i="1"/>
  <c r="F706" i="2" s="1"/>
  <c r="G708" i="1"/>
  <c r="G709" i="1"/>
  <c r="G710" i="1"/>
  <c r="G711" i="1"/>
  <c r="F710" i="2" s="1"/>
  <c r="G712" i="1"/>
  <c r="G713" i="1"/>
  <c r="G714" i="1"/>
  <c r="G715" i="1"/>
  <c r="F714" i="2" s="1"/>
  <c r="G716" i="1"/>
  <c r="G717" i="1"/>
  <c r="G718" i="1"/>
  <c r="G719" i="1"/>
  <c r="F718" i="2" s="1"/>
  <c r="G720" i="1"/>
  <c r="G721" i="1"/>
  <c r="G722" i="1"/>
  <c r="G723" i="1"/>
  <c r="F722" i="2" s="1"/>
  <c r="G724" i="1"/>
  <c r="G725" i="1"/>
  <c r="G726" i="1"/>
  <c r="G727" i="1"/>
  <c r="F726" i="2" s="1"/>
  <c r="G728" i="1"/>
  <c r="G729" i="1"/>
  <c r="G730" i="1"/>
  <c r="G731" i="1"/>
  <c r="F730" i="2" s="1"/>
  <c r="G732" i="1"/>
  <c r="G733" i="1"/>
  <c r="G734" i="1"/>
  <c r="G735" i="1"/>
  <c r="F734" i="2" s="1"/>
  <c r="G736" i="1"/>
  <c r="G737" i="1"/>
  <c r="G738" i="1"/>
  <c r="G739" i="1"/>
  <c r="F738" i="2" s="1"/>
  <c r="G740" i="1"/>
  <c r="G741" i="1"/>
  <c r="G742" i="1"/>
  <c r="G743" i="1"/>
  <c r="F742" i="2" s="1"/>
  <c r="G744" i="1"/>
  <c r="G745" i="1"/>
  <c r="G746" i="1"/>
  <c r="G747" i="1"/>
  <c r="F746" i="2" s="1"/>
  <c r="G748" i="1"/>
  <c r="G749" i="1"/>
  <c r="G750" i="1"/>
  <c r="G751" i="1"/>
  <c r="F750" i="2" s="1"/>
  <c r="G752" i="1"/>
  <c r="G753" i="1"/>
  <c r="G754" i="1"/>
  <c r="G755" i="1"/>
  <c r="F754" i="2" s="1"/>
  <c r="G756" i="1"/>
  <c r="G757" i="1"/>
  <c r="G758" i="1"/>
  <c r="G759" i="1"/>
  <c r="F758" i="2" s="1"/>
  <c r="G760" i="1"/>
  <c r="G761" i="1"/>
  <c r="G762" i="1"/>
  <c r="G763" i="1"/>
  <c r="F762" i="2" s="1"/>
  <c r="G764" i="1"/>
  <c r="G765" i="1"/>
  <c r="G766" i="1"/>
  <c r="G767" i="1"/>
  <c r="F766" i="2" s="1"/>
  <c r="G768" i="1"/>
  <c r="G769" i="1"/>
  <c r="G770" i="1"/>
  <c r="G771" i="1"/>
  <c r="F770" i="2" s="1"/>
  <c r="G772" i="1"/>
  <c r="G773" i="1"/>
  <c r="G774" i="1"/>
  <c r="G775" i="1"/>
  <c r="F774" i="2" s="1"/>
  <c r="G776" i="1"/>
  <c r="G777" i="1"/>
  <c r="G778" i="1"/>
  <c r="G779" i="1"/>
  <c r="F778" i="2" s="1"/>
  <c r="G780" i="1"/>
  <c r="G781" i="1"/>
  <c r="G782" i="1"/>
  <c r="G783" i="1"/>
  <c r="F782" i="2" s="1"/>
  <c r="G784" i="1"/>
  <c r="G785" i="1"/>
  <c r="G786" i="1"/>
  <c r="G787" i="1"/>
  <c r="F786" i="2" s="1"/>
  <c r="G788" i="1"/>
  <c r="G789" i="1"/>
  <c r="G790" i="1"/>
  <c r="G791" i="1"/>
  <c r="F790" i="2" s="1"/>
  <c r="G792" i="1"/>
  <c r="G793" i="1"/>
  <c r="G794" i="1"/>
  <c r="G795" i="1"/>
  <c r="F794" i="2" s="1"/>
  <c r="G796" i="1"/>
  <c r="G797" i="1"/>
  <c r="G798" i="1"/>
  <c r="G799" i="1"/>
  <c r="F798" i="2" s="1"/>
  <c r="G800" i="1"/>
  <c r="G801" i="1"/>
  <c r="G802" i="1"/>
  <c r="G803" i="1"/>
  <c r="F802" i="2" s="1"/>
  <c r="G804" i="1"/>
  <c r="G805" i="1"/>
  <c r="G806" i="1"/>
  <c r="G807" i="1"/>
  <c r="F806" i="2" s="1"/>
  <c r="G808" i="1"/>
  <c r="G809" i="1"/>
  <c r="G810" i="1"/>
  <c r="G811" i="1"/>
  <c r="F810" i="2" s="1"/>
  <c r="G812" i="1"/>
  <c r="G813" i="1"/>
  <c r="G814" i="1"/>
  <c r="G815" i="1"/>
  <c r="F814" i="2" s="1"/>
  <c r="G816" i="1"/>
  <c r="G817" i="1"/>
  <c r="G818" i="1"/>
  <c r="G819" i="1"/>
  <c r="F818" i="2" s="1"/>
  <c r="G820" i="1"/>
  <c r="G821" i="1"/>
  <c r="G822" i="1"/>
  <c r="G823" i="1"/>
  <c r="F822" i="2" s="1"/>
  <c r="G824" i="1"/>
  <c r="G825" i="1"/>
  <c r="G826" i="1"/>
  <c r="G827" i="1"/>
  <c r="F826" i="2" s="1"/>
  <c r="G828" i="1"/>
  <c r="G829" i="1"/>
  <c r="G830" i="1"/>
  <c r="G831" i="1"/>
  <c r="F830" i="2" s="1"/>
  <c r="G832" i="1"/>
  <c r="G833" i="1"/>
  <c r="G834" i="1"/>
  <c r="G835" i="1"/>
  <c r="F834" i="2" s="1"/>
  <c r="G836" i="1"/>
  <c r="G837" i="1"/>
  <c r="G838" i="1"/>
  <c r="G839" i="1"/>
  <c r="F838" i="2" s="1"/>
  <c r="G840" i="1"/>
  <c r="G841" i="1"/>
  <c r="G842" i="1"/>
  <c r="G843" i="1"/>
  <c r="F842" i="2" s="1"/>
  <c r="G844" i="1"/>
  <c r="G845" i="1"/>
  <c r="G846" i="1"/>
  <c r="G847" i="1"/>
  <c r="F846" i="2" s="1"/>
  <c r="G848" i="1"/>
  <c r="G849" i="1"/>
  <c r="G850" i="1"/>
  <c r="G851" i="1"/>
  <c r="F850" i="2" s="1"/>
  <c r="G852" i="1"/>
  <c r="G853" i="1"/>
  <c r="G854" i="1"/>
  <c r="G855" i="1"/>
  <c r="F854" i="2" s="1"/>
  <c r="G856" i="1"/>
  <c r="G857" i="1"/>
  <c r="G858" i="1"/>
  <c r="G859" i="1"/>
  <c r="F858" i="2" s="1"/>
  <c r="G860" i="1"/>
  <c r="G861" i="1"/>
  <c r="G862" i="1"/>
  <c r="G863" i="1"/>
  <c r="F862" i="2" s="1"/>
  <c r="G864" i="1"/>
  <c r="G865" i="1"/>
  <c r="G866" i="1"/>
  <c r="G867" i="1"/>
  <c r="F866" i="2" s="1"/>
  <c r="G868" i="1"/>
  <c r="G869" i="1"/>
  <c r="G870" i="1"/>
  <c r="G871" i="1"/>
  <c r="F870" i="2" s="1"/>
  <c r="G872" i="1"/>
  <c r="G873" i="1"/>
  <c r="G874" i="1"/>
  <c r="G875" i="1"/>
  <c r="F874" i="2" s="1"/>
  <c r="G876" i="1"/>
  <c r="G877" i="1"/>
  <c r="G878" i="1"/>
  <c r="G879" i="1"/>
  <c r="F878" i="2" s="1"/>
  <c r="G880" i="1"/>
  <c r="G881" i="1"/>
  <c r="G882" i="1"/>
  <c r="G883" i="1"/>
  <c r="F882" i="2" s="1"/>
  <c r="G884" i="1"/>
  <c r="G885" i="1"/>
  <c r="G886" i="1"/>
  <c r="G887" i="1"/>
  <c r="F886" i="2" s="1"/>
  <c r="G888" i="1"/>
  <c r="G889" i="1"/>
  <c r="G890" i="1"/>
  <c r="G891" i="1"/>
  <c r="F890" i="2" s="1"/>
  <c r="G892" i="1"/>
  <c r="G893" i="1"/>
  <c r="G894" i="1"/>
  <c r="G895" i="1"/>
  <c r="F894" i="2" s="1"/>
  <c r="G896" i="1"/>
  <c r="G897" i="1"/>
  <c r="G898" i="1"/>
  <c r="G899" i="1"/>
  <c r="F898" i="2" s="1"/>
  <c r="G900" i="1"/>
  <c r="G901" i="1"/>
  <c r="G902" i="1"/>
  <c r="G903" i="1"/>
  <c r="F902" i="2" s="1"/>
  <c r="G904" i="1"/>
  <c r="G905" i="1"/>
  <c r="G906" i="1"/>
  <c r="G907" i="1"/>
  <c r="F906" i="2" s="1"/>
  <c r="G908" i="1"/>
  <c r="G909" i="1"/>
  <c r="G910" i="1"/>
  <c r="G911" i="1"/>
  <c r="F910" i="2" s="1"/>
  <c r="G912" i="1"/>
  <c r="G913" i="1"/>
  <c r="G914" i="1"/>
  <c r="G915" i="1"/>
  <c r="F914" i="2" s="1"/>
  <c r="G916" i="1"/>
  <c r="G917" i="1"/>
  <c r="G918" i="1"/>
  <c r="G919" i="1"/>
  <c r="F918" i="2" s="1"/>
  <c r="G920" i="1"/>
  <c r="G921" i="1"/>
  <c r="G922" i="1"/>
  <c r="G923" i="1"/>
  <c r="F922" i="2" s="1"/>
  <c r="G924" i="1"/>
  <c r="G925" i="1"/>
  <c r="G926" i="1"/>
  <c r="G927" i="1"/>
  <c r="F926" i="2" s="1"/>
  <c r="G928" i="1"/>
  <c r="G929" i="1"/>
  <c r="G930" i="1"/>
  <c r="G931" i="1"/>
  <c r="F930" i="2" s="1"/>
  <c r="G932" i="1"/>
  <c r="G933" i="1"/>
  <c r="G934" i="1"/>
  <c r="G935" i="1"/>
  <c r="F934" i="2" s="1"/>
  <c r="G936" i="1"/>
  <c r="G937" i="1"/>
  <c r="G938" i="1"/>
  <c r="G939" i="1"/>
  <c r="F938" i="2" s="1"/>
  <c r="G940" i="1"/>
  <c r="G941" i="1"/>
  <c r="G942" i="1"/>
  <c r="G943" i="1"/>
  <c r="F942" i="2" s="1"/>
  <c r="G944" i="1"/>
  <c r="G945" i="1"/>
  <c r="G946" i="1"/>
  <c r="G947" i="1"/>
  <c r="F946" i="2" s="1"/>
  <c r="G948" i="1"/>
  <c r="G949" i="1"/>
  <c r="G950" i="1"/>
  <c r="G951" i="1"/>
  <c r="F950" i="2" s="1"/>
  <c r="G952" i="1"/>
  <c r="G953" i="1"/>
  <c r="G954" i="1"/>
  <c r="G955" i="1"/>
  <c r="F954" i="2" s="1"/>
  <c r="G956" i="1"/>
  <c r="G957" i="1"/>
  <c r="G958" i="1"/>
  <c r="G959" i="1"/>
  <c r="F958" i="2" s="1"/>
  <c r="G960" i="1"/>
  <c r="G961" i="1"/>
  <c r="G962" i="1"/>
  <c r="G963" i="1"/>
  <c r="F962" i="2" s="1"/>
  <c r="G964" i="1"/>
  <c r="G965" i="1"/>
  <c r="F964" i="2" s="1"/>
  <c r="G966" i="1"/>
  <c r="F965" i="2" s="1"/>
  <c r="G967" i="1"/>
  <c r="F966" i="2" s="1"/>
  <c r="G968" i="1"/>
  <c r="F967" i="2" s="1"/>
  <c r="G969" i="1"/>
  <c r="F968" i="2" s="1"/>
  <c r="G970" i="1"/>
  <c r="F969" i="2" s="1"/>
  <c r="G971" i="1"/>
  <c r="F970" i="2" s="1"/>
  <c r="G972" i="1"/>
  <c r="F971" i="2" s="1"/>
  <c r="G973" i="1"/>
  <c r="F972" i="2" s="1"/>
  <c r="G974" i="1"/>
  <c r="F973" i="2" s="1"/>
  <c r="G975" i="1"/>
  <c r="F974" i="2" s="1"/>
  <c r="G976" i="1"/>
  <c r="F975" i="2" s="1"/>
  <c r="G977" i="1"/>
  <c r="F976" i="2" s="1"/>
  <c r="G978" i="1"/>
  <c r="F977" i="2" s="1"/>
  <c r="G979" i="1"/>
  <c r="F978" i="2" s="1"/>
  <c r="G980" i="1"/>
  <c r="F979" i="2" s="1"/>
  <c r="G981" i="1"/>
  <c r="F980" i="2" s="1"/>
  <c r="G982" i="1"/>
  <c r="F981" i="2" s="1"/>
  <c r="G983" i="1"/>
  <c r="F982" i="2" s="1"/>
  <c r="G984" i="1"/>
  <c r="F983" i="2" s="1"/>
  <c r="G985" i="1"/>
  <c r="F984" i="2" s="1"/>
  <c r="G986" i="1"/>
  <c r="F985" i="2" s="1"/>
  <c r="G987" i="1"/>
  <c r="F986" i="2" s="1"/>
  <c r="G988" i="1"/>
  <c r="F987" i="2" s="1"/>
  <c r="G989" i="1"/>
  <c r="F988" i="2" s="1"/>
  <c r="G990" i="1"/>
  <c r="F989" i="2" s="1"/>
  <c r="G991" i="1"/>
  <c r="F990" i="2" s="1"/>
  <c r="G992" i="1"/>
  <c r="F991" i="2" s="1"/>
  <c r="G993" i="1"/>
  <c r="F992" i="2" s="1"/>
  <c r="G994" i="1"/>
  <c r="F993" i="2" s="1"/>
  <c r="G995" i="1"/>
  <c r="F994" i="2" s="1"/>
  <c r="G996" i="1"/>
  <c r="F995" i="2" s="1"/>
  <c r="G997" i="1"/>
  <c r="F996" i="2" s="1"/>
  <c r="G998" i="1"/>
  <c r="F997" i="2" s="1"/>
  <c r="G999" i="1"/>
  <c r="F998" i="2" s="1"/>
  <c r="G1000" i="1"/>
  <c r="F999" i="2" s="1"/>
  <c r="G4" i="1"/>
  <c r="F3" i="2" s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3" i="2"/>
  <c r="K655" i="2"/>
  <c r="K1000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3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91" i="2"/>
  <c r="A92" i="2"/>
  <c r="A93" i="2"/>
  <c r="A94" i="2"/>
  <c r="A95" i="2"/>
  <c r="A96" i="2"/>
  <c r="A97" i="2"/>
  <c r="A98" i="2"/>
  <c r="A99" i="2"/>
  <c r="A100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3" i="2"/>
  <c r="K958" i="2" l="1"/>
  <c r="K950" i="2"/>
  <c r="K942" i="2"/>
  <c r="K934" i="2"/>
  <c r="K918" i="2"/>
  <c r="K910" i="2"/>
  <c r="K902" i="2"/>
  <c r="K894" i="2"/>
  <c r="K886" i="2"/>
  <c r="K878" i="2"/>
  <c r="K870" i="2"/>
  <c r="K854" i="2"/>
  <c r="K846" i="2"/>
  <c r="K838" i="2"/>
  <c r="K826" i="2"/>
  <c r="K818" i="2"/>
  <c r="K810" i="2"/>
  <c r="K802" i="2"/>
  <c r="K794" i="2"/>
  <c r="K778" i="2"/>
  <c r="K770" i="2"/>
  <c r="K762" i="2"/>
  <c r="K754" i="2"/>
  <c r="K746" i="2"/>
  <c r="K738" i="2"/>
  <c r="K730" i="2"/>
  <c r="K714" i="2"/>
  <c r="K706" i="2"/>
  <c r="K698" i="2"/>
  <c r="K690" i="2"/>
  <c r="K682" i="2"/>
  <c r="K666" i="2"/>
  <c r="K650" i="2"/>
  <c r="K74" i="2"/>
  <c r="K58" i="2"/>
  <c r="K34" i="2"/>
  <c r="K671" i="2"/>
  <c r="K639" i="2"/>
  <c r="N677" i="1"/>
  <c r="O677" i="1" s="1"/>
  <c r="K962" i="2"/>
  <c r="K954" i="2"/>
  <c r="K946" i="2"/>
  <c r="K938" i="2"/>
  <c r="K930" i="2"/>
  <c r="K922" i="2"/>
  <c r="K914" i="2"/>
  <c r="K906" i="2"/>
  <c r="K898" i="2"/>
  <c r="K890" i="2"/>
  <c r="K882" i="2"/>
  <c r="K874" i="2"/>
  <c r="K866" i="2"/>
  <c r="K858" i="2"/>
  <c r="K850" i="2"/>
  <c r="K842" i="2"/>
  <c r="K834" i="2"/>
  <c r="K830" i="2"/>
  <c r="K822" i="2"/>
  <c r="K814" i="2"/>
  <c r="K806" i="2"/>
  <c r="K798" i="2"/>
  <c r="K790" i="2"/>
  <c r="K782" i="2"/>
  <c r="K774" i="2"/>
  <c r="K766" i="2"/>
  <c r="K758" i="2"/>
  <c r="K750" i="2"/>
  <c r="K742" i="2"/>
  <c r="K734" i="2"/>
  <c r="K726" i="2"/>
  <c r="K718" i="2"/>
  <c r="K710" i="2"/>
  <c r="K702" i="2"/>
  <c r="K694" i="2"/>
  <c r="K686" i="2"/>
  <c r="K634" i="2"/>
  <c r="K626" i="2"/>
  <c r="K618" i="2"/>
  <c r="K610" i="2"/>
  <c r="K602" i="2"/>
  <c r="K594" i="2"/>
  <c r="K586" i="2"/>
  <c r="K578" i="2"/>
  <c r="K570" i="2"/>
  <c r="K562" i="2"/>
  <c r="K554" i="2"/>
  <c r="K546" i="2"/>
  <c r="K538" i="2"/>
  <c r="K530" i="2"/>
  <c r="K522" i="2"/>
  <c r="K514" i="2"/>
  <c r="K506" i="2"/>
  <c r="K498" i="2"/>
  <c r="K490" i="2"/>
  <c r="K482" i="2"/>
  <c r="K474" i="2"/>
  <c r="K466" i="2"/>
  <c r="K458" i="2"/>
  <c r="K450" i="2"/>
  <c r="K442" i="2"/>
  <c r="K98" i="2"/>
  <c r="K90" i="2"/>
  <c r="K82" i="2"/>
  <c r="K66" i="2"/>
  <c r="K50" i="2"/>
  <c r="K42" i="2"/>
  <c r="K26" i="2"/>
  <c r="K18" i="2"/>
  <c r="K10" i="2"/>
  <c r="N656" i="1"/>
  <c r="O656" i="1" s="1"/>
  <c r="N27" i="1"/>
  <c r="O27" i="1" s="1"/>
  <c r="F53" i="2"/>
  <c r="K53" i="2" s="1"/>
  <c r="N54" i="1"/>
  <c r="O54" i="1" s="1"/>
  <c r="F961" i="2"/>
  <c r="K961" i="2" s="1"/>
  <c r="N962" i="1"/>
  <c r="O962" i="1" s="1"/>
  <c r="F949" i="2"/>
  <c r="N950" i="1"/>
  <c r="O950" i="1" s="1"/>
  <c r="F937" i="2"/>
  <c r="K937" i="2" s="1"/>
  <c r="N938" i="1"/>
  <c r="O938" i="1" s="1"/>
  <c r="F925" i="2"/>
  <c r="K925" i="2" s="1"/>
  <c r="N926" i="1"/>
  <c r="O926" i="1" s="1"/>
  <c r="F913" i="2"/>
  <c r="K913" i="2" s="1"/>
  <c r="N914" i="1"/>
  <c r="O914" i="1" s="1"/>
  <c r="F901" i="2"/>
  <c r="K901" i="2" s="1"/>
  <c r="N902" i="1"/>
  <c r="O902" i="1" s="1"/>
  <c r="F889" i="2"/>
  <c r="K889" i="2" s="1"/>
  <c r="N890" i="1"/>
  <c r="O890" i="1" s="1"/>
  <c r="F873" i="2"/>
  <c r="K873" i="2" s="1"/>
  <c r="N874" i="1"/>
  <c r="O874" i="1" s="1"/>
  <c r="F861" i="2"/>
  <c r="K861" i="2" s="1"/>
  <c r="N862" i="1"/>
  <c r="O862" i="1" s="1"/>
  <c r="F849" i="2"/>
  <c r="K849" i="2" s="1"/>
  <c r="N850" i="1"/>
  <c r="O850" i="1" s="1"/>
  <c r="F837" i="2"/>
  <c r="K837" i="2" s="1"/>
  <c r="N838" i="1"/>
  <c r="O838" i="1" s="1"/>
  <c r="F825" i="2"/>
  <c r="K825" i="2" s="1"/>
  <c r="N826" i="1"/>
  <c r="O826" i="1" s="1"/>
  <c r="F813" i="2"/>
  <c r="K813" i="2" s="1"/>
  <c r="N814" i="1"/>
  <c r="O814" i="1" s="1"/>
  <c r="F801" i="2"/>
  <c r="K801" i="2" s="1"/>
  <c r="N802" i="1"/>
  <c r="O802" i="1" s="1"/>
  <c r="F789" i="2"/>
  <c r="K789" i="2" s="1"/>
  <c r="N790" i="1"/>
  <c r="O790" i="1" s="1"/>
  <c r="F777" i="2"/>
  <c r="K777" i="2" s="1"/>
  <c r="N778" i="1"/>
  <c r="O778" i="1" s="1"/>
  <c r="F765" i="2"/>
  <c r="K765" i="2" s="1"/>
  <c r="N766" i="1"/>
  <c r="O766" i="1" s="1"/>
  <c r="F753" i="2"/>
  <c r="K753" i="2" s="1"/>
  <c r="N754" i="1"/>
  <c r="O754" i="1" s="1"/>
  <c r="F741" i="2"/>
  <c r="K741" i="2" s="1"/>
  <c r="N742" i="1"/>
  <c r="O742" i="1" s="1"/>
  <c r="F725" i="2"/>
  <c r="K725" i="2" s="1"/>
  <c r="N726" i="1"/>
  <c r="O726" i="1" s="1"/>
  <c r="F717" i="2"/>
  <c r="K717" i="2" s="1"/>
  <c r="N718" i="1"/>
  <c r="O718" i="1" s="1"/>
  <c r="F705" i="2"/>
  <c r="N706" i="1"/>
  <c r="O706" i="1" s="1"/>
  <c r="F693" i="2"/>
  <c r="K693" i="2" s="1"/>
  <c r="N694" i="1"/>
  <c r="O694" i="1" s="1"/>
  <c r="F681" i="2"/>
  <c r="K681" i="2" s="1"/>
  <c r="N682" i="1"/>
  <c r="O682" i="1" s="1"/>
  <c r="F669" i="2"/>
  <c r="K669" i="2" s="1"/>
  <c r="N670" i="1"/>
  <c r="O670" i="1" s="1"/>
  <c r="F657" i="2"/>
  <c r="K657" i="2" s="1"/>
  <c r="N658" i="1"/>
  <c r="O658" i="1" s="1"/>
  <c r="F645" i="2"/>
  <c r="K645" i="2" s="1"/>
  <c r="N646" i="1"/>
  <c r="O646" i="1" s="1"/>
  <c r="F633" i="2"/>
  <c r="K633" i="2" s="1"/>
  <c r="N634" i="1"/>
  <c r="O634" i="1" s="1"/>
  <c r="F621" i="2"/>
  <c r="K621" i="2" s="1"/>
  <c r="N622" i="1"/>
  <c r="O622" i="1" s="1"/>
  <c r="F609" i="2"/>
  <c r="K609" i="2" s="1"/>
  <c r="N610" i="1"/>
  <c r="O610" i="1" s="1"/>
  <c r="F597" i="2"/>
  <c r="K597" i="2" s="1"/>
  <c r="N598" i="1"/>
  <c r="O598" i="1" s="1"/>
  <c r="F581" i="2"/>
  <c r="K581" i="2" s="1"/>
  <c r="N582" i="1"/>
  <c r="O582" i="1" s="1"/>
  <c r="F569" i="2"/>
  <c r="N570" i="1"/>
  <c r="O570" i="1" s="1"/>
  <c r="F553" i="2"/>
  <c r="N554" i="1"/>
  <c r="O554" i="1" s="1"/>
  <c r="F541" i="2"/>
  <c r="K541" i="2" s="1"/>
  <c r="N542" i="1"/>
  <c r="O542" i="1" s="1"/>
  <c r="F525" i="2"/>
  <c r="K525" i="2" s="1"/>
  <c r="N526" i="1"/>
  <c r="O526" i="1" s="1"/>
  <c r="F513" i="2"/>
  <c r="K513" i="2" s="1"/>
  <c r="N514" i="1"/>
  <c r="O514" i="1" s="1"/>
  <c r="F505" i="2"/>
  <c r="K505" i="2" s="1"/>
  <c r="N506" i="1"/>
  <c r="O506" i="1" s="1"/>
  <c r="F493" i="2"/>
  <c r="K493" i="2" s="1"/>
  <c r="N494" i="1"/>
  <c r="O494" i="1" s="1"/>
  <c r="F477" i="2"/>
  <c r="K477" i="2" s="1"/>
  <c r="N478" i="1"/>
  <c r="O478" i="1" s="1"/>
  <c r="F461" i="2"/>
  <c r="K461" i="2" s="1"/>
  <c r="N462" i="1"/>
  <c r="O462" i="1" s="1"/>
  <c r="F449" i="2"/>
  <c r="K449" i="2" s="1"/>
  <c r="N450" i="1"/>
  <c r="O450" i="1" s="1"/>
  <c r="F437" i="2"/>
  <c r="K437" i="2" s="1"/>
  <c r="N438" i="1"/>
  <c r="O438" i="1" s="1"/>
  <c r="F425" i="2"/>
  <c r="K425" i="2" s="1"/>
  <c r="N426" i="1"/>
  <c r="O426" i="1" s="1"/>
  <c r="F413" i="2"/>
  <c r="K413" i="2" s="1"/>
  <c r="N414" i="1"/>
  <c r="O414" i="1" s="1"/>
  <c r="F401" i="2"/>
  <c r="K401" i="2" s="1"/>
  <c r="N402" i="1"/>
  <c r="O402" i="1" s="1"/>
  <c r="F385" i="2"/>
  <c r="K385" i="2" s="1"/>
  <c r="N386" i="1"/>
  <c r="O386" i="1" s="1"/>
  <c r="F373" i="2"/>
  <c r="K373" i="2" s="1"/>
  <c r="N374" i="1"/>
  <c r="O374" i="1" s="1"/>
  <c r="F361" i="2"/>
  <c r="K361" i="2" s="1"/>
  <c r="N362" i="1"/>
  <c r="O362" i="1" s="1"/>
  <c r="F345" i="2"/>
  <c r="K345" i="2" s="1"/>
  <c r="N346" i="1"/>
  <c r="O346" i="1" s="1"/>
  <c r="F329" i="2"/>
  <c r="N330" i="1"/>
  <c r="O330" i="1" s="1"/>
  <c r="F313" i="2"/>
  <c r="K313" i="2" s="1"/>
  <c r="N314" i="1"/>
  <c r="O314" i="1" s="1"/>
  <c r="F301" i="2"/>
  <c r="K301" i="2" s="1"/>
  <c r="N302" i="1"/>
  <c r="O302" i="1" s="1"/>
  <c r="F289" i="2"/>
  <c r="K289" i="2" s="1"/>
  <c r="N290" i="1"/>
  <c r="O290" i="1" s="1"/>
  <c r="F277" i="2"/>
  <c r="K277" i="2" s="1"/>
  <c r="N278" i="1"/>
  <c r="O278" i="1" s="1"/>
  <c r="F265" i="2"/>
  <c r="K265" i="2" s="1"/>
  <c r="N266" i="1"/>
  <c r="O266" i="1" s="1"/>
  <c r="F253" i="2"/>
  <c r="K253" i="2" s="1"/>
  <c r="N254" i="1"/>
  <c r="O254" i="1" s="1"/>
  <c r="F241" i="2"/>
  <c r="K241" i="2" s="1"/>
  <c r="N242" i="1"/>
  <c r="O242" i="1" s="1"/>
  <c r="F229" i="2"/>
  <c r="K229" i="2" s="1"/>
  <c r="N230" i="1"/>
  <c r="O230" i="1" s="1"/>
  <c r="F217" i="2"/>
  <c r="K217" i="2" s="1"/>
  <c r="N218" i="1"/>
  <c r="O218" i="1" s="1"/>
  <c r="F205" i="2"/>
  <c r="K205" i="2" s="1"/>
  <c r="N206" i="1"/>
  <c r="O206" i="1" s="1"/>
  <c r="F193" i="2"/>
  <c r="K193" i="2" s="1"/>
  <c r="N194" i="1"/>
  <c r="O194" i="1" s="1"/>
  <c r="F185" i="2"/>
  <c r="K185" i="2" s="1"/>
  <c r="N186" i="1"/>
  <c r="O186" i="1" s="1"/>
  <c r="F173" i="2"/>
  <c r="N174" i="1"/>
  <c r="O174" i="1" s="1"/>
  <c r="F161" i="2"/>
  <c r="K161" i="2" s="1"/>
  <c r="N162" i="1"/>
  <c r="O162" i="1" s="1"/>
  <c r="F145" i="2"/>
  <c r="K145" i="2" s="1"/>
  <c r="N146" i="1"/>
  <c r="O146" i="1" s="1"/>
  <c r="F125" i="2"/>
  <c r="K125" i="2" s="1"/>
  <c r="N126" i="1"/>
  <c r="O126" i="1" s="1"/>
  <c r="F45" i="2"/>
  <c r="K45" i="2" s="1"/>
  <c r="N46" i="1"/>
  <c r="O46" i="1" s="1"/>
  <c r="F37" i="2"/>
  <c r="K37" i="2" s="1"/>
  <c r="N38" i="1"/>
  <c r="O38" i="1" s="1"/>
  <c r="F25" i="2"/>
  <c r="K25" i="2" s="1"/>
  <c r="N26" i="1"/>
  <c r="O26" i="1" s="1"/>
  <c r="F13" i="2"/>
  <c r="K13" i="2" s="1"/>
  <c r="N14" i="1"/>
  <c r="O14" i="1" s="1"/>
  <c r="F5" i="2"/>
  <c r="K5" i="2" s="1"/>
  <c r="N6" i="1"/>
  <c r="O6" i="1" s="1"/>
  <c r="N995" i="1"/>
  <c r="O995" i="1" s="1"/>
  <c r="G994" i="2"/>
  <c r="K994" i="2" s="1"/>
  <c r="N991" i="1"/>
  <c r="O991" i="1" s="1"/>
  <c r="G990" i="2"/>
  <c r="K990" i="2" s="1"/>
  <c r="N983" i="1"/>
  <c r="O983" i="1" s="1"/>
  <c r="G982" i="2"/>
  <c r="K982" i="2" s="1"/>
  <c r="N979" i="1"/>
  <c r="O979" i="1" s="1"/>
  <c r="G978" i="2"/>
  <c r="K978" i="2" s="1"/>
  <c r="N971" i="1"/>
  <c r="O971" i="1" s="1"/>
  <c r="G970" i="2"/>
  <c r="K970" i="2" s="1"/>
  <c r="N967" i="1"/>
  <c r="O967" i="1" s="1"/>
  <c r="G966" i="2"/>
  <c r="K966" i="2" s="1"/>
  <c r="N951" i="1"/>
  <c r="O951" i="1" s="1"/>
  <c r="N919" i="1"/>
  <c r="O919" i="1" s="1"/>
  <c r="N887" i="1"/>
  <c r="O887" i="1" s="1"/>
  <c r="N855" i="1"/>
  <c r="O855" i="1" s="1"/>
  <c r="N823" i="1"/>
  <c r="O823" i="1" s="1"/>
  <c r="N791" i="1"/>
  <c r="O791" i="1" s="1"/>
  <c r="N759" i="1"/>
  <c r="O759" i="1" s="1"/>
  <c r="N727" i="1"/>
  <c r="O727" i="1" s="1"/>
  <c r="N635" i="1"/>
  <c r="O635" i="1" s="1"/>
  <c r="N571" i="1"/>
  <c r="O571" i="1" s="1"/>
  <c r="N475" i="1"/>
  <c r="O475" i="1" s="1"/>
  <c r="N411" i="1"/>
  <c r="O411" i="1" s="1"/>
  <c r="N379" i="1"/>
  <c r="O379" i="1" s="1"/>
  <c r="N347" i="1"/>
  <c r="O347" i="1" s="1"/>
  <c r="N283" i="1"/>
  <c r="O283" i="1" s="1"/>
  <c r="N251" i="1"/>
  <c r="O251" i="1" s="1"/>
  <c r="N187" i="1"/>
  <c r="O187" i="1" s="1"/>
  <c r="N91" i="1"/>
  <c r="O91" i="1" s="1"/>
  <c r="F956" i="2"/>
  <c r="K956" i="2" s="1"/>
  <c r="N957" i="1"/>
  <c r="O957" i="1" s="1"/>
  <c r="F948" i="2"/>
  <c r="K948" i="2" s="1"/>
  <c r="N949" i="1"/>
  <c r="O949" i="1" s="1"/>
  <c r="F944" i="2"/>
  <c r="K944" i="2" s="1"/>
  <c r="N945" i="1"/>
  <c r="O945" i="1" s="1"/>
  <c r="F936" i="2"/>
  <c r="K936" i="2" s="1"/>
  <c r="N937" i="1"/>
  <c r="O937" i="1" s="1"/>
  <c r="F924" i="2"/>
  <c r="K924" i="2" s="1"/>
  <c r="N925" i="1"/>
  <c r="O925" i="1" s="1"/>
  <c r="F916" i="2"/>
  <c r="K916" i="2" s="1"/>
  <c r="N917" i="1"/>
  <c r="O917" i="1" s="1"/>
  <c r="F908" i="2"/>
  <c r="K908" i="2" s="1"/>
  <c r="N909" i="1"/>
  <c r="O909" i="1" s="1"/>
  <c r="F900" i="2"/>
  <c r="K900" i="2" s="1"/>
  <c r="N901" i="1"/>
  <c r="O901" i="1" s="1"/>
  <c r="F892" i="2"/>
  <c r="K892" i="2" s="1"/>
  <c r="N893" i="1"/>
  <c r="O893" i="1" s="1"/>
  <c r="F884" i="2"/>
  <c r="K884" i="2" s="1"/>
  <c r="N885" i="1"/>
  <c r="O885" i="1" s="1"/>
  <c r="F872" i="2"/>
  <c r="K872" i="2" s="1"/>
  <c r="N873" i="1"/>
  <c r="O873" i="1" s="1"/>
  <c r="F864" i="2"/>
  <c r="K864" i="2" s="1"/>
  <c r="N865" i="1"/>
  <c r="O865" i="1" s="1"/>
  <c r="F856" i="2"/>
  <c r="K856" i="2" s="1"/>
  <c r="N857" i="1"/>
  <c r="O857" i="1" s="1"/>
  <c r="F848" i="2"/>
  <c r="K848" i="2" s="1"/>
  <c r="N849" i="1"/>
  <c r="O849" i="1" s="1"/>
  <c r="F840" i="2"/>
  <c r="K840" i="2" s="1"/>
  <c r="N841" i="1"/>
  <c r="O841" i="1" s="1"/>
  <c r="F832" i="2"/>
  <c r="K832" i="2" s="1"/>
  <c r="N833" i="1"/>
  <c r="O833" i="1" s="1"/>
  <c r="F828" i="2"/>
  <c r="K828" i="2" s="1"/>
  <c r="N829" i="1"/>
  <c r="O829" i="1" s="1"/>
  <c r="F824" i="2"/>
  <c r="K824" i="2" s="1"/>
  <c r="N825" i="1"/>
  <c r="O825" i="1" s="1"/>
  <c r="F816" i="2"/>
  <c r="K816" i="2" s="1"/>
  <c r="N817" i="1"/>
  <c r="O817" i="1" s="1"/>
  <c r="F812" i="2"/>
  <c r="K812" i="2" s="1"/>
  <c r="N813" i="1"/>
  <c r="O813" i="1" s="1"/>
  <c r="F808" i="2"/>
  <c r="K808" i="2" s="1"/>
  <c r="N809" i="1"/>
  <c r="O809" i="1" s="1"/>
  <c r="F804" i="2"/>
  <c r="K804" i="2" s="1"/>
  <c r="N805" i="1"/>
  <c r="O805" i="1" s="1"/>
  <c r="F800" i="2"/>
  <c r="K800" i="2" s="1"/>
  <c r="N801" i="1"/>
  <c r="O801" i="1" s="1"/>
  <c r="F796" i="2"/>
  <c r="K796" i="2" s="1"/>
  <c r="N797" i="1"/>
  <c r="O797" i="1" s="1"/>
  <c r="F792" i="2"/>
  <c r="K792" i="2" s="1"/>
  <c r="N793" i="1"/>
  <c r="O793" i="1" s="1"/>
  <c r="F788" i="2"/>
  <c r="K788" i="2" s="1"/>
  <c r="N789" i="1"/>
  <c r="O789" i="1" s="1"/>
  <c r="F784" i="2"/>
  <c r="K784" i="2" s="1"/>
  <c r="N785" i="1"/>
  <c r="O785" i="1" s="1"/>
  <c r="F780" i="2"/>
  <c r="K780" i="2" s="1"/>
  <c r="N781" i="1"/>
  <c r="O781" i="1" s="1"/>
  <c r="F776" i="2"/>
  <c r="K776" i="2" s="1"/>
  <c r="N777" i="1"/>
  <c r="O777" i="1" s="1"/>
  <c r="F772" i="2"/>
  <c r="K772" i="2" s="1"/>
  <c r="N773" i="1"/>
  <c r="O773" i="1" s="1"/>
  <c r="F768" i="2"/>
  <c r="K768" i="2" s="1"/>
  <c r="N769" i="1"/>
  <c r="O769" i="1" s="1"/>
  <c r="F764" i="2"/>
  <c r="K764" i="2" s="1"/>
  <c r="N765" i="1"/>
  <c r="O765" i="1" s="1"/>
  <c r="F760" i="2"/>
  <c r="K760" i="2" s="1"/>
  <c r="N761" i="1"/>
  <c r="O761" i="1" s="1"/>
  <c r="F756" i="2"/>
  <c r="K756" i="2" s="1"/>
  <c r="N757" i="1"/>
  <c r="O757" i="1" s="1"/>
  <c r="F752" i="2"/>
  <c r="K752" i="2" s="1"/>
  <c r="N753" i="1"/>
  <c r="O753" i="1" s="1"/>
  <c r="F748" i="2"/>
  <c r="K748" i="2" s="1"/>
  <c r="N749" i="1"/>
  <c r="O749" i="1" s="1"/>
  <c r="F744" i="2"/>
  <c r="K744" i="2" s="1"/>
  <c r="N745" i="1"/>
  <c r="O745" i="1" s="1"/>
  <c r="F740" i="2"/>
  <c r="K740" i="2" s="1"/>
  <c r="N741" i="1"/>
  <c r="O741" i="1" s="1"/>
  <c r="F736" i="2"/>
  <c r="K736" i="2" s="1"/>
  <c r="N737" i="1"/>
  <c r="O737" i="1" s="1"/>
  <c r="F732" i="2"/>
  <c r="K732" i="2" s="1"/>
  <c r="N733" i="1"/>
  <c r="O733" i="1" s="1"/>
  <c r="F728" i="2"/>
  <c r="K728" i="2" s="1"/>
  <c r="N729" i="1"/>
  <c r="O729" i="1" s="1"/>
  <c r="F724" i="2"/>
  <c r="K724" i="2" s="1"/>
  <c r="N725" i="1"/>
  <c r="O725" i="1" s="1"/>
  <c r="F720" i="2"/>
  <c r="K720" i="2" s="1"/>
  <c r="N721" i="1"/>
  <c r="O721" i="1" s="1"/>
  <c r="F716" i="2"/>
  <c r="K716" i="2" s="1"/>
  <c r="N717" i="1"/>
  <c r="O717" i="1" s="1"/>
  <c r="F712" i="2"/>
  <c r="K712" i="2" s="1"/>
  <c r="N713" i="1"/>
  <c r="O713" i="1" s="1"/>
  <c r="F708" i="2"/>
  <c r="K708" i="2" s="1"/>
  <c r="N709" i="1"/>
  <c r="O709" i="1" s="1"/>
  <c r="F704" i="2"/>
  <c r="K704" i="2" s="1"/>
  <c r="N705" i="1"/>
  <c r="O705" i="1" s="1"/>
  <c r="F700" i="2"/>
  <c r="K700" i="2" s="1"/>
  <c r="N701" i="1"/>
  <c r="O701" i="1" s="1"/>
  <c r="F696" i="2"/>
  <c r="K696" i="2" s="1"/>
  <c r="N697" i="1"/>
  <c r="O697" i="1" s="1"/>
  <c r="F692" i="2"/>
  <c r="K692" i="2" s="1"/>
  <c r="N693" i="1"/>
  <c r="O693" i="1" s="1"/>
  <c r="F688" i="2"/>
  <c r="K688" i="2" s="1"/>
  <c r="N689" i="1"/>
  <c r="O689" i="1" s="1"/>
  <c r="F684" i="2"/>
  <c r="K684" i="2" s="1"/>
  <c r="N685" i="1"/>
  <c r="O685" i="1" s="1"/>
  <c r="F680" i="2"/>
  <c r="K680" i="2" s="1"/>
  <c r="N681" i="1"/>
  <c r="O681" i="1" s="1"/>
  <c r="F672" i="2"/>
  <c r="K672" i="2" s="1"/>
  <c r="N673" i="1"/>
  <c r="O673" i="1" s="1"/>
  <c r="F668" i="2"/>
  <c r="K668" i="2" s="1"/>
  <c r="N669" i="1"/>
  <c r="O669" i="1" s="1"/>
  <c r="F664" i="2"/>
  <c r="K664" i="2" s="1"/>
  <c r="N665" i="1"/>
  <c r="O665" i="1" s="1"/>
  <c r="F656" i="2"/>
  <c r="K656" i="2" s="1"/>
  <c r="N657" i="1"/>
  <c r="O657" i="1" s="1"/>
  <c r="F652" i="2"/>
  <c r="K652" i="2" s="1"/>
  <c r="N653" i="1"/>
  <c r="O653" i="1" s="1"/>
  <c r="F648" i="2"/>
  <c r="K648" i="2" s="1"/>
  <c r="N649" i="1"/>
  <c r="O649" i="1" s="1"/>
  <c r="F640" i="2"/>
  <c r="K640" i="2" s="1"/>
  <c r="N641" i="1"/>
  <c r="O641" i="1" s="1"/>
  <c r="F636" i="2"/>
  <c r="K636" i="2" s="1"/>
  <c r="N637" i="1"/>
  <c r="O637" i="1" s="1"/>
  <c r="F632" i="2"/>
  <c r="K632" i="2" s="1"/>
  <c r="N633" i="1"/>
  <c r="O633" i="1" s="1"/>
  <c r="F628" i="2"/>
  <c r="K628" i="2" s="1"/>
  <c r="N629" i="1"/>
  <c r="O629" i="1" s="1"/>
  <c r="F624" i="2"/>
  <c r="K624" i="2" s="1"/>
  <c r="N625" i="1"/>
  <c r="O625" i="1" s="1"/>
  <c r="F620" i="2"/>
  <c r="K620" i="2" s="1"/>
  <c r="N621" i="1"/>
  <c r="O621" i="1" s="1"/>
  <c r="F616" i="2"/>
  <c r="K616" i="2" s="1"/>
  <c r="N617" i="1"/>
  <c r="O617" i="1" s="1"/>
  <c r="F608" i="2"/>
  <c r="K608" i="2" s="1"/>
  <c r="N609" i="1"/>
  <c r="O609" i="1" s="1"/>
  <c r="F604" i="2"/>
  <c r="N605" i="1"/>
  <c r="O605" i="1" s="1"/>
  <c r="F600" i="2"/>
  <c r="N601" i="1"/>
  <c r="O601" i="1" s="1"/>
  <c r="F596" i="2"/>
  <c r="K596" i="2" s="1"/>
  <c r="N597" i="1"/>
  <c r="O597" i="1" s="1"/>
  <c r="F592" i="2"/>
  <c r="K592" i="2" s="1"/>
  <c r="N593" i="1"/>
  <c r="O593" i="1" s="1"/>
  <c r="F588" i="2"/>
  <c r="K588" i="2" s="1"/>
  <c r="N589" i="1"/>
  <c r="O589" i="1" s="1"/>
  <c r="F584" i="2"/>
  <c r="K584" i="2" s="1"/>
  <c r="N585" i="1"/>
  <c r="O585" i="1" s="1"/>
  <c r="F580" i="2"/>
  <c r="K580" i="2" s="1"/>
  <c r="N581" i="1"/>
  <c r="O581" i="1" s="1"/>
  <c r="F576" i="2"/>
  <c r="K576" i="2" s="1"/>
  <c r="N577" i="1"/>
  <c r="O577" i="1" s="1"/>
  <c r="F572" i="2"/>
  <c r="K572" i="2" s="1"/>
  <c r="N573" i="1"/>
  <c r="O573" i="1" s="1"/>
  <c r="F568" i="2"/>
  <c r="K568" i="2" s="1"/>
  <c r="N569" i="1"/>
  <c r="O569" i="1" s="1"/>
  <c r="F564" i="2"/>
  <c r="K564" i="2" s="1"/>
  <c r="N565" i="1"/>
  <c r="O565" i="1" s="1"/>
  <c r="F560" i="2"/>
  <c r="K560" i="2" s="1"/>
  <c r="N561" i="1"/>
  <c r="O561" i="1" s="1"/>
  <c r="F556" i="2"/>
  <c r="K556" i="2" s="1"/>
  <c r="N557" i="1"/>
  <c r="O557" i="1" s="1"/>
  <c r="F552" i="2"/>
  <c r="K552" i="2" s="1"/>
  <c r="N553" i="1"/>
  <c r="O553" i="1" s="1"/>
  <c r="F548" i="2"/>
  <c r="K548" i="2" s="1"/>
  <c r="N549" i="1"/>
  <c r="O549" i="1" s="1"/>
  <c r="F544" i="2"/>
  <c r="K544" i="2" s="1"/>
  <c r="N545" i="1"/>
  <c r="O545" i="1" s="1"/>
  <c r="F540" i="2"/>
  <c r="N541" i="1"/>
  <c r="O541" i="1" s="1"/>
  <c r="F536" i="2"/>
  <c r="K536" i="2" s="1"/>
  <c r="N537" i="1"/>
  <c r="O537" i="1" s="1"/>
  <c r="F532" i="2"/>
  <c r="K532" i="2" s="1"/>
  <c r="N533" i="1"/>
  <c r="O533" i="1" s="1"/>
  <c r="F528" i="2"/>
  <c r="K528" i="2" s="1"/>
  <c r="N529" i="1"/>
  <c r="O529" i="1" s="1"/>
  <c r="F524" i="2"/>
  <c r="K524" i="2" s="1"/>
  <c r="N525" i="1"/>
  <c r="O525" i="1" s="1"/>
  <c r="F520" i="2"/>
  <c r="K520" i="2" s="1"/>
  <c r="N521" i="1"/>
  <c r="O521" i="1" s="1"/>
  <c r="F516" i="2"/>
  <c r="K516" i="2" s="1"/>
  <c r="N517" i="1"/>
  <c r="O517" i="1" s="1"/>
  <c r="F512" i="2"/>
  <c r="K512" i="2" s="1"/>
  <c r="N513" i="1"/>
  <c r="O513" i="1" s="1"/>
  <c r="F508" i="2"/>
  <c r="K508" i="2" s="1"/>
  <c r="N509" i="1"/>
  <c r="O509" i="1" s="1"/>
  <c r="F504" i="2"/>
  <c r="K504" i="2" s="1"/>
  <c r="N505" i="1"/>
  <c r="O505" i="1" s="1"/>
  <c r="F500" i="2"/>
  <c r="K500" i="2" s="1"/>
  <c r="N501" i="1"/>
  <c r="O501" i="1" s="1"/>
  <c r="F496" i="2"/>
  <c r="K496" i="2" s="1"/>
  <c r="N497" i="1"/>
  <c r="O497" i="1" s="1"/>
  <c r="F492" i="2"/>
  <c r="K492" i="2" s="1"/>
  <c r="N493" i="1"/>
  <c r="O493" i="1" s="1"/>
  <c r="F488" i="2"/>
  <c r="K488" i="2" s="1"/>
  <c r="N489" i="1"/>
  <c r="O489" i="1" s="1"/>
  <c r="F484" i="2"/>
  <c r="K484" i="2" s="1"/>
  <c r="N485" i="1"/>
  <c r="O485" i="1" s="1"/>
  <c r="F480" i="2"/>
  <c r="N481" i="1"/>
  <c r="O481" i="1" s="1"/>
  <c r="F476" i="2"/>
  <c r="N477" i="1"/>
  <c r="O477" i="1" s="1"/>
  <c r="F472" i="2"/>
  <c r="K472" i="2" s="1"/>
  <c r="N473" i="1"/>
  <c r="O473" i="1" s="1"/>
  <c r="F468" i="2"/>
  <c r="K468" i="2" s="1"/>
  <c r="N469" i="1"/>
  <c r="O469" i="1" s="1"/>
  <c r="F464" i="2"/>
  <c r="K464" i="2" s="1"/>
  <c r="N465" i="1"/>
  <c r="O465" i="1" s="1"/>
  <c r="F460" i="2"/>
  <c r="K460" i="2" s="1"/>
  <c r="N461" i="1"/>
  <c r="O461" i="1" s="1"/>
  <c r="F456" i="2"/>
  <c r="K456" i="2" s="1"/>
  <c r="N457" i="1"/>
  <c r="O457" i="1" s="1"/>
  <c r="F452" i="2"/>
  <c r="K452" i="2" s="1"/>
  <c r="N453" i="1"/>
  <c r="O453" i="1" s="1"/>
  <c r="F448" i="2"/>
  <c r="K448" i="2" s="1"/>
  <c r="N449" i="1"/>
  <c r="O449" i="1" s="1"/>
  <c r="F444" i="2"/>
  <c r="K444" i="2" s="1"/>
  <c r="N445" i="1"/>
  <c r="O445" i="1" s="1"/>
  <c r="F440" i="2"/>
  <c r="K440" i="2" s="1"/>
  <c r="N441" i="1"/>
  <c r="O441" i="1" s="1"/>
  <c r="F436" i="2"/>
  <c r="K436" i="2" s="1"/>
  <c r="N437" i="1"/>
  <c r="O437" i="1" s="1"/>
  <c r="F432" i="2"/>
  <c r="K432" i="2" s="1"/>
  <c r="N433" i="1"/>
  <c r="O433" i="1" s="1"/>
  <c r="F428" i="2"/>
  <c r="K428" i="2" s="1"/>
  <c r="N429" i="1"/>
  <c r="O429" i="1" s="1"/>
  <c r="F424" i="2"/>
  <c r="K424" i="2" s="1"/>
  <c r="N425" i="1"/>
  <c r="O425" i="1" s="1"/>
  <c r="F420" i="2"/>
  <c r="K420" i="2" s="1"/>
  <c r="N421" i="1"/>
  <c r="O421" i="1" s="1"/>
  <c r="F416" i="2"/>
  <c r="K416" i="2" s="1"/>
  <c r="N417" i="1"/>
  <c r="O417" i="1" s="1"/>
  <c r="F412" i="2"/>
  <c r="N413" i="1"/>
  <c r="O413" i="1" s="1"/>
  <c r="F408" i="2"/>
  <c r="K408" i="2" s="1"/>
  <c r="N409" i="1"/>
  <c r="O409" i="1" s="1"/>
  <c r="F404" i="2"/>
  <c r="K404" i="2" s="1"/>
  <c r="N405" i="1"/>
  <c r="O405" i="1" s="1"/>
  <c r="F400" i="2"/>
  <c r="K400" i="2" s="1"/>
  <c r="N401" i="1"/>
  <c r="O401" i="1" s="1"/>
  <c r="F396" i="2"/>
  <c r="K396" i="2" s="1"/>
  <c r="N397" i="1"/>
  <c r="O397" i="1" s="1"/>
  <c r="F392" i="2"/>
  <c r="K392" i="2" s="1"/>
  <c r="N393" i="1"/>
  <c r="O393" i="1" s="1"/>
  <c r="F388" i="2"/>
  <c r="K388" i="2" s="1"/>
  <c r="N389" i="1"/>
  <c r="O389" i="1" s="1"/>
  <c r="F384" i="2"/>
  <c r="K384" i="2" s="1"/>
  <c r="N385" i="1"/>
  <c r="O385" i="1" s="1"/>
  <c r="F380" i="2"/>
  <c r="K380" i="2" s="1"/>
  <c r="N381" i="1"/>
  <c r="O381" i="1" s="1"/>
  <c r="F376" i="2"/>
  <c r="K376" i="2" s="1"/>
  <c r="N377" i="1"/>
  <c r="O377" i="1" s="1"/>
  <c r="F372" i="2"/>
  <c r="K372" i="2" s="1"/>
  <c r="N373" i="1"/>
  <c r="O373" i="1" s="1"/>
  <c r="F368" i="2"/>
  <c r="K368" i="2" s="1"/>
  <c r="N369" i="1"/>
  <c r="O369" i="1" s="1"/>
  <c r="F364" i="2"/>
  <c r="K364" i="2" s="1"/>
  <c r="N365" i="1"/>
  <c r="O365" i="1" s="1"/>
  <c r="F360" i="2"/>
  <c r="K360" i="2" s="1"/>
  <c r="N361" i="1"/>
  <c r="O361" i="1" s="1"/>
  <c r="F356" i="2"/>
  <c r="K356" i="2" s="1"/>
  <c r="N357" i="1"/>
  <c r="O357" i="1" s="1"/>
  <c r="F352" i="2"/>
  <c r="K352" i="2" s="1"/>
  <c r="N353" i="1"/>
  <c r="O353" i="1" s="1"/>
  <c r="F348" i="2"/>
  <c r="N349" i="1"/>
  <c r="O349" i="1" s="1"/>
  <c r="F344" i="2"/>
  <c r="N345" i="1"/>
  <c r="O345" i="1" s="1"/>
  <c r="F340" i="2"/>
  <c r="K340" i="2" s="1"/>
  <c r="N341" i="1"/>
  <c r="O341" i="1" s="1"/>
  <c r="F336" i="2"/>
  <c r="K336" i="2" s="1"/>
  <c r="N337" i="1"/>
  <c r="O337" i="1" s="1"/>
  <c r="F332" i="2"/>
  <c r="K332" i="2" s="1"/>
  <c r="N333" i="1"/>
  <c r="O333" i="1" s="1"/>
  <c r="F328" i="2"/>
  <c r="K328" i="2" s="1"/>
  <c r="N329" i="1"/>
  <c r="O329" i="1" s="1"/>
  <c r="F324" i="2"/>
  <c r="K324" i="2" s="1"/>
  <c r="N325" i="1"/>
  <c r="O325" i="1" s="1"/>
  <c r="F320" i="2"/>
  <c r="K320" i="2" s="1"/>
  <c r="N321" i="1"/>
  <c r="O321" i="1" s="1"/>
  <c r="F316" i="2"/>
  <c r="K316" i="2" s="1"/>
  <c r="N317" i="1"/>
  <c r="O317" i="1" s="1"/>
  <c r="F312" i="2"/>
  <c r="K312" i="2" s="1"/>
  <c r="N313" i="1"/>
  <c r="O313" i="1" s="1"/>
  <c r="F308" i="2"/>
  <c r="K308" i="2" s="1"/>
  <c r="N309" i="1"/>
  <c r="O309" i="1" s="1"/>
  <c r="F304" i="2"/>
  <c r="K304" i="2" s="1"/>
  <c r="N305" i="1"/>
  <c r="O305" i="1" s="1"/>
  <c r="F300" i="2"/>
  <c r="K300" i="2" s="1"/>
  <c r="N301" i="1"/>
  <c r="O301" i="1" s="1"/>
  <c r="F296" i="2"/>
  <c r="K296" i="2" s="1"/>
  <c r="N297" i="1"/>
  <c r="O297" i="1" s="1"/>
  <c r="F292" i="2"/>
  <c r="K292" i="2" s="1"/>
  <c r="N293" i="1"/>
  <c r="O293" i="1" s="1"/>
  <c r="F288" i="2"/>
  <c r="K288" i="2" s="1"/>
  <c r="N289" i="1"/>
  <c r="O289" i="1" s="1"/>
  <c r="F284" i="2"/>
  <c r="N285" i="1"/>
  <c r="O285" i="1" s="1"/>
  <c r="F280" i="2"/>
  <c r="K280" i="2" s="1"/>
  <c r="N281" i="1"/>
  <c r="O281" i="1" s="1"/>
  <c r="F276" i="2"/>
  <c r="K276" i="2" s="1"/>
  <c r="N277" i="1"/>
  <c r="O277" i="1" s="1"/>
  <c r="F272" i="2"/>
  <c r="K272" i="2" s="1"/>
  <c r="N273" i="1"/>
  <c r="O273" i="1" s="1"/>
  <c r="F268" i="2"/>
  <c r="K268" i="2" s="1"/>
  <c r="N269" i="1"/>
  <c r="O269" i="1" s="1"/>
  <c r="F264" i="2"/>
  <c r="K264" i="2" s="1"/>
  <c r="N265" i="1"/>
  <c r="O265" i="1" s="1"/>
  <c r="F260" i="2"/>
  <c r="K260" i="2" s="1"/>
  <c r="N261" i="1"/>
  <c r="O261" i="1" s="1"/>
  <c r="F256" i="2"/>
  <c r="K256" i="2" s="1"/>
  <c r="N257" i="1"/>
  <c r="O257" i="1" s="1"/>
  <c r="F252" i="2"/>
  <c r="K252" i="2" s="1"/>
  <c r="N253" i="1"/>
  <c r="O253" i="1" s="1"/>
  <c r="F248" i="2"/>
  <c r="K248" i="2" s="1"/>
  <c r="N249" i="1"/>
  <c r="O249" i="1" s="1"/>
  <c r="F244" i="2"/>
  <c r="K244" i="2" s="1"/>
  <c r="N245" i="1"/>
  <c r="O245" i="1" s="1"/>
  <c r="F240" i="2"/>
  <c r="K240" i="2" s="1"/>
  <c r="N241" i="1"/>
  <c r="O241" i="1" s="1"/>
  <c r="F236" i="2"/>
  <c r="K236" i="2" s="1"/>
  <c r="N237" i="1"/>
  <c r="O237" i="1" s="1"/>
  <c r="F232" i="2"/>
  <c r="K232" i="2" s="1"/>
  <c r="N233" i="1"/>
  <c r="O233" i="1" s="1"/>
  <c r="F228" i="2"/>
  <c r="K228" i="2" s="1"/>
  <c r="N229" i="1"/>
  <c r="O229" i="1" s="1"/>
  <c r="F224" i="2"/>
  <c r="N225" i="1"/>
  <c r="O225" i="1" s="1"/>
  <c r="F220" i="2"/>
  <c r="N221" i="1"/>
  <c r="O221" i="1" s="1"/>
  <c r="F216" i="2"/>
  <c r="K216" i="2" s="1"/>
  <c r="N217" i="1"/>
  <c r="O217" i="1" s="1"/>
  <c r="F212" i="2"/>
  <c r="K212" i="2" s="1"/>
  <c r="N213" i="1"/>
  <c r="O213" i="1" s="1"/>
  <c r="F208" i="2"/>
  <c r="K208" i="2" s="1"/>
  <c r="N209" i="1"/>
  <c r="O209" i="1" s="1"/>
  <c r="F204" i="2"/>
  <c r="K204" i="2" s="1"/>
  <c r="N205" i="1"/>
  <c r="O205" i="1" s="1"/>
  <c r="F200" i="2"/>
  <c r="K200" i="2" s="1"/>
  <c r="N201" i="1"/>
  <c r="O201" i="1" s="1"/>
  <c r="F196" i="2"/>
  <c r="K196" i="2" s="1"/>
  <c r="N197" i="1"/>
  <c r="O197" i="1" s="1"/>
  <c r="F192" i="2"/>
  <c r="K192" i="2" s="1"/>
  <c r="N193" i="1"/>
  <c r="O193" i="1" s="1"/>
  <c r="F188" i="2"/>
  <c r="K188" i="2" s="1"/>
  <c r="N189" i="1"/>
  <c r="O189" i="1" s="1"/>
  <c r="F184" i="2"/>
  <c r="K184" i="2" s="1"/>
  <c r="N185" i="1"/>
  <c r="O185" i="1" s="1"/>
  <c r="F180" i="2"/>
  <c r="K180" i="2" s="1"/>
  <c r="N181" i="1"/>
  <c r="O181" i="1" s="1"/>
  <c r="F176" i="2"/>
  <c r="K176" i="2" s="1"/>
  <c r="N177" i="1"/>
  <c r="O177" i="1" s="1"/>
  <c r="F172" i="2"/>
  <c r="K172" i="2" s="1"/>
  <c r="N173" i="1"/>
  <c r="O173" i="1" s="1"/>
  <c r="F168" i="2"/>
  <c r="K168" i="2" s="1"/>
  <c r="N169" i="1"/>
  <c r="O169" i="1" s="1"/>
  <c r="F164" i="2"/>
  <c r="K164" i="2" s="1"/>
  <c r="N165" i="1"/>
  <c r="O165" i="1" s="1"/>
  <c r="F160" i="2"/>
  <c r="K160" i="2" s="1"/>
  <c r="N161" i="1"/>
  <c r="O161" i="1" s="1"/>
  <c r="F156" i="2"/>
  <c r="N157" i="1"/>
  <c r="O157" i="1" s="1"/>
  <c r="F152" i="2"/>
  <c r="K152" i="2" s="1"/>
  <c r="N153" i="1"/>
  <c r="O153" i="1" s="1"/>
  <c r="F148" i="2"/>
  <c r="K148" i="2" s="1"/>
  <c r="N149" i="1"/>
  <c r="O149" i="1" s="1"/>
  <c r="F144" i="2"/>
  <c r="K144" i="2" s="1"/>
  <c r="N145" i="1"/>
  <c r="O145" i="1" s="1"/>
  <c r="F140" i="2"/>
  <c r="K140" i="2" s="1"/>
  <c r="N141" i="1"/>
  <c r="O141" i="1" s="1"/>
  <c r="F136" i="2"/>
  <c r="K136" i="2" s="1"/>
  <c r="N137" i="1"/>
  <c r="O137" i="1" s="1"/>
  <c r="F132" i="2"/>
  <c r="K132" i="2" s="1"/>
  <c r="N133" i="1"/>
  <c r="O133" i="1" s="1"/>
  <c r="F128" i="2"/>
  <c r="K128" i="2" s="1"/>
  <c r="N129" i="1"/>
  <c r="O129" i="1" s="1"/>
  <c r="F124" i="2"/>
  <c r="K124" i="2" s="1"/>
  <c r="N125" i="1"/>
  <c r="O125" i="1" s="1"/>
  <c r="F120" i="2"/>
  <c r="K120" i="2" s="1"/>
  <c r="N121" i="1"/>
  <c r="O121" i="1" s="1"/>
  <c r="F116" i="2"/>
  <c r="K116" i="2" s="1"/>
  <c r="N117" i="1"/>
  <c r="O117" i="1" s="1"/>
  <c r="F112" i="2"/>
  <c r="K112" i="2" s="1"/>
  <c r="N113" i="1"/>
  <c r="O113" i="1" s="1"/>
  <c r="F108" i="2"/>
  <c r="K108" i="2" s="1"/>
  <c r="N109" i="1"/>
  <c r="O109" i="1" s="1"/>
  <c r="F104" i="2"/>
  <c r="K104" i="2" s="1"/>
  <c r="N105" i="1"/>
  <c r="O105" i="1" s="1"/>
  <c r="F100" i="2"/>
  <c r="K100" i="2" s="1"/>
  <c r="N101" i="1"/>
  <c r="O101" i="1" s="1"/>
  <c r="F96" i="2"/>
  <c r="K96" i="2" s="1"/>
  <c r="N97" i="1"/>
  <c r="O97" i="1" s="1"/>
  <c r="F92" i="2"/>
  <c r="K92" i="2" s="1"/>
  <c r="N93" i="1"/>
  <c r="O93" i="1" s="1"/>
  <c r="F88" i="2"/>
  <c r="K88" i="2" s="1"/>
  <c r="N89" i="1"/>
  <c r="O89" i="1" s="1"/>
  <c r="F84" i="2"/>
  <c r="K84" i="2" s="1"/>
  <c r="N85" i="1"/>
  <c r="O85" i="1" s="1"/>
  <c r="F80" i="2"/>
  <c r="K80" i="2" s="1"/>
  <c r="N81" i="1"/>
  <c r="O81" i="1" s="1"/>
  <c r="F76" i="2"/>
  <c r="K76" i="2" s="1"/>
  <c r="N77" i="1"/>
  <c r="O77" i="1" s="1"/>
  <c r="F72" i="2"/>
  <c r="K72" i="2" s="1"/>
  <c r="N73" i="1"/>
  <c r="O73" i="1" s="1"/>
  <c r="F68" i="2"/>
  <c r="K68" i="2" s="1"/>
  <c r="N69" i="1"/>
  <c r="O69" i="1" s="1"/>
  <c r="F64" i="2"/>
  <c r="K64" i="2" s="1"/>
  <c r="N65" i="1"/>
  <c r="O65" i="1" s="1"/>
  <c r="F60" i="2"/>
  <c r="K60" i="2" s="1"/>
  <c r="N61" i="1"/>
  <c r="O61" i="1" s="1"/>
  <c r="F56" i="2"/>
  <c r="K56" i="2" s="1"/>
  <c r="N57" i="1"/>
  <c r="O57" i="1" s="1"/>
  <c r="F52" i="2"/>
  <c r="K52" i="2" s="1"/>
  <c r="N53" i="1"/>
  <c r="O53" i="1" s="1"/>
  <c r="F48" i="2"/>
  <c r="K48" i="2" s="1"/>
  <c r="N49" i="1"/>
  <c r="O49" i="1" s="1"/>
  <c r="F44" i="2"/>
  <c r="K44" i="2" s="1"/>
  <c r="N45" i="1"/>
  <c r="O45" i="1" s="1"/>
  <c r="F40" i="2"/>
  <c r="K40" i="2" s="1"/>
  <c r="N41" i="1"/>
  <c r="O41" i="1" s="1"/>
  <c r="F36" i="2"/>
  <c r="K36" i="2" s="1"/>
  <c r="N37" i="1"/>
  <c r="O37" i="1" s="1"/>
  <c r="F32" i="2"/>
  <c r="K32" i="2" s="1"/>
  <c r="N33" i="1"/>
  <c r="O33" i="1" s="1"/>
  <c r="F28" i="2"/>
  <c r="K28" i="2" s="1"/>
  <c r="N29" i="1"/>
  <c r="O29" i="1" s="1"/>
  <c r="F24" i="2"/>
  <c r="K24" i="2" s="1"/>
  <c r="N25" i="1"/>
  <c r="O25" i="1" s="1"/>
  <c r="F20" i="2"/>
  <c r="K20" i="2" s="1"/>
  <c r="N21" i="1"/>
  <c r="O21" i="1" s="1"/>
  <c r="F16" i="2"/>
  <c r="K16" i="2" s="1"/>
  <c r="N17" i="1"/>
  <c r="O17" i="1" s="1"/>
  <c r="F12" i="2"/>
  <c r="K12" i="2" s="1"/>
  <c r="N13" i="1"/>
  <c r="O13" i="1" s="1"/>
  <c r="F8" i="2"/>
  <c r="K8" i="2" s="1"/>
  <c r="N9" i="1"/>
  <c r="O9" i="1" s="1"/>
  <c r="F4" i="2"/>
  <c r="K4" i="2" s="1"/>
  <c r="N5" i="1"/>
  <c r="O5" i="1" s="1"/>
  <c r="N998" i="1"/>
  <c r="O998" i="1" s="1"/>
  <c r="G997" i="2"/>
  <c r="K997" i="2" s="1"/>
  <c r="N994" i="1"/>
  <c r="O994" i="1" s="1"/>
  <c r="G993" i="2"/>
  <c r="N990" i="1"/>
  <c r="O990" i="1" s="1"/>
  <c r="G989" i="2"/>
  <c r="N986" i="1"/>
  <c r="O986" i="1" s="1"/>
  <c r="G985" i="2"/>
  <c r="N982" i="1"/>
  <c r="O982" i="1" s="1"/>
  <c r="G981" i="2"/>
  <c r="K981" i="2" s="1"/>
  <c r="N978" i="1"/>
  <c r="O978" i="1" s="1"/>
  <c r="G977" i="2"/>
  <c r="N974" i="1"/>
  <c r="O974" i="1" s="1"/>
  <c r="G973" i="2"/>
  <c r="N970" i="1"/>
  <c r="O970" i="1" s="1"/>
  <c r="G969" i="2"/>
  <c r="N966" i="1"/>
  <c r="O966" i="1" s="1"/>
  <c r="G965" i="2"/>
  <c r="K965" i="2" s="1"/>
  <c r="N963" i="1"/>
  <c r="O963" i="1" s="1"/>
  <c r="N947" i="1"/>
  <c r="O947" i="1" s="1"/>
  <c r="N931" i="1"/>
  <c r="O931" i="1" s="1"/>
  <c r="N915" i="1"/>
  <c r="O915" i="1" s="1"/>
  <c r="N899" i="1"/>
  <c r="O899" i="1" s="1"/>
  <c r="N883" i="1"/>
  <c r="O883" i="1" s="1"/>
  <c r="N867" i="1"/>
  <c r="O867" i="1" s="1"/>
  <c r="N851" i="1"/>
  <c r="O851" i="1" s="1"/>
  <c r="N835" i="1"/>
  <c r="O835" i="1" s="1"/>
  <c r="N819" i="1"/>
  <c r="O819" i="1" s="1"/>
  <c r="N803" i="1"/>
  <c r="O803" i="1" s="1"/>
  <c r="N787" i="1"/>
  <c r="O787" i="1" s="1"/>
  <c r="N771" i="1"/>
  <c r="O771" i="1" s="1"/>
  <c r="N755" i="1"/>
  <c r="O755" i="1" s="1"/>
  <c r="N739" i="1"/>
  <c r="O739" i="1" s="1"/>
  <c r="N723" i="1"/>
  <c r="O723" i="1" s="1"/>
  <c r="N707" i="1"/>
  <c r="O707" i="1" s="1"/>
  <c r="N691" i="1"/>
  <c r="O691" i="1" s="1"/>
  <c r="N672" i="1"/>
  <c r="O672" i="1" s="1"/>
  <c r="N651" i="1"/>
  <c r="O651" i="1" s="1"/>
  <c r="N627" i="1"/>
  <c r="O627" i="1" s="1"/>
  <c r="N595" i="1"/>
  <c r="O595" i="1" s="1"/>
  <c r="N563" i="1"/>
  <c r="O563" i="1" s="1"/>
  <c r="N531" i="1"/>
  <c r="O531" i="1" s="1"/>
  <c r="N499" i="1"/>
  <c r="O499" i="1" s="1"/>
  <c r="N467" i="1"/>
  <c r="O467" i="1" s="1"/>
  <c r="N435" i="1"/>
  <c r="O435" i="1" s="1"/>
  <c r="N403" i="1"/>
  <c r="O403" i="1" s="1"/>
  <c r="N371" i="1"/>
  <c r="O371" i="1" s="1"/>
  <c r="N339" i="1"/>
  <c r="O339" i="1" s="1"/>
  <c r="N307" i="1"/>
  <c r="O307" i="1" s="1"/>
  <c r="N275" i="1"/>
  <c r="O275" i="1" s="1"/>
  <c r="N243" i="1"/>
  <c r="O243" i="1" s="1"/>
  <c r="N211" i="1"/>
  <c r="O211" i="1" s="1"/>
  <c r="N179" i="1"/>
  <c r="O179" i="1" s="1"/>
  <c r="N147" i="1"/>
  <c r="O147" i="1" s="1"/>
  <c r="N115" i="1"/>
  <c r="O115" i="1" s="1"/>
  <c r="N83" i="1"/>
  <c r="O83" i="1" s="1"/>
  <c r="N51" i="1"/>
  <c r="O51" i="1" s="1"/>
  <c r="N19" i="1"/>
  <c r="O19" i="1" s="1"/>
  <c r="F953" i="2"/>
  <c r="K953" i="2" s="1"/>
  <c r="N954" i="1"/>
  <c r="O954" i="1" s="1"/>
  <c r="F945" i="2"/>
  <c r="K945" i="2" s="1"/>
  <c r="N946" i="1"/>
  <c r="O946" i="1" s="1"/>
  <c r="F933" i="2"/>
  <c r="K933" i="2" s="1"/>
  <c r="N934" i="1"/>
  <c r="O934" i="1" s="1"/>
  <c r="F921" i="2"/>
  <c r="K921" i="2" s="1"/>
  <c r="N922" i="1"/>
  <c r="O922" i="1" s="1"/>
  <c r="F909" i="2"/>
  <c r="K909" i="2" s="1"/>
  <c r="N910" i="1"/>
  <c r="O910" i="1" s="1"/>
  <c r="F897" i="2"/>
  <c r="K897" i="2" s="1"/>
  <c r="N898" i="1"/>
  <c r="O898" i="1" s="1"/>
  <c r="F885" i="2"/>
  <c r="K885" i="2" s="1"/>
  <c r="N886" i="1"/>
  <c r="O886" i="1" s="1"/>
  <c r="F877" i="2"/>
  <c r="K877" i="2" s="1"/>
  <c r="N878" i="1"/>
  <c r="O878" i="1" s="1"/>
  <c r="F865" i="2"/>
  <c r="K865" i="2" s="1"/>
  <c r="N866" i="1"/>
  <c r="O866" i="1" s="1"/>
  <c r="F853" i="2"/>
  <c r="K853" i="2" s="1"/>
  <c r="N854" i="1"/>
  <c r="O854" i="1" s="1"/>
  <c r="F841" i="2"/>
  <c r="K841" i="2" s="1"/>
  <c r="N842" i="1"/>
  <c r="O842" i="1" s="1"/>
  <c r="F833" i="2"/>
  <c r="K833" i="2" s="1"/>
  <c r="N834" i="1"/>
  <c r="O834" i="1" s="1"/>
  <c r="F821" i="2"/>
  <c r="K821" i="2" s="1"/>
  <c r="N822" i="1"/>
  <c r="O822" i="1" s="1"/>
  <c r="F809" i="2"/>
  <c r="K809" i="2" s="1"/>
  <c r="N810" i="1"/>
  <c r="O810" i="1" s="1"/>
  <c r="F797" i="2"/>
  <c r="K797" i="2" s="1"/>
  <c r="N798" i="1"/>
  <c r="O798" i="1" s="1"/>
  <c r="F785" i="2"/>
  <c r="K785" i="2" s="1"/>
  <c r="N786" i="1"/>
  <c r="O786" i="1" s="1"/>
  <c r="F773" i="2"/>
  <c r="K773" i="2" s="1"/>
  <c r="N774" i="1"/>
  <c r="O774" i="1" s="1"/>
  <c r="F761" i="2"/>
  <c r="N762" i="1"/>
  <c r="O762" i="1" s="1"/>
  <c r="F749" i="2"/>
  <c r="K749" i="2" s="1"/>
  <c r="N750" i="1"/>
  <c r="O750" i="1" s="1"/>
  <c r="F737" i="2"/>
  <c r="K737" i="2" s="1"/>
  <c r="N738" i="1"/>
  <c r="O738" i="1" s="1"/>
  <c r="F729" i="2"/>
  <c r="K729" i="2" s="1"/>
  <c r="N730" i="1"/>
  <c r="O730" i="1" s="1"/>
  <c r="F721" i="2"/>
  <c r="K721" i="2" s="1"/>
  <c r="N722" i="1"/>
  <c r="O722" i="1" s="1"/>
  <c r="F709" i="2"/>
  <c r="K709" i="2" s="1"/>
  <c r="N710" i="1"/>
  <c r="O710" i="1" s="1"/>
  <c r="F697" i="2"/>
  <c r="K697" i="2" s="1"/>
  <c r="N698" i="1"/>
  <c r="O698" i="1" s="1"/>
  <c r="F685" i="2"/>
  <c r="K685" i="2" s="1"/>
  <c r="N686" i="1"/>
  <c r="O686" i="1" s="1"/>
  <c r="F673" i="2"/>
  <c r="K673" i="2" s="1"/>
  <c r="N674" i="1"/>
  <c r="O674" i="1" s="1"/>
  <c r="F661" i="2"/>
  <c r="K661" i="2" s="1"/>
  <c r="N662" i="1"/>
  <c r="O662" i="1" s="1"/>
  <c r="F649" i="2"/>
  <c r="K649" i="2" s="1"/>
  <c r="N650" i="1"/>
  <c r="O650" i="1" s="1"/>
  <c r="F641" i="2"/>
  <c r="K641" i="2" s="1"/>
  <c r="N642" i="1"/>
  <c r="O642" i="1" s="1"/>
  <c r="F629" i="2"/>
  <c r="K629" i="2" s="1"/>
  <c r="N630" i="1"/>
  <c r="O630" i="1" s="1"/>
  <c r="F617" i="2"/>
  <c r="N618" i="1"/>
  <c r="O618" i="1" s="1"/>
  <c r="F605" i="2"/>
  <c r="K605" i="2" s="1"/>
  <c r="N606" i="1"/>
  <c r="O606" i="1" s="1"/>
  <c r="F593" i="2"/>
  <c r="K593" i="2" s="1"/>
  <c r="N594" i="1"/>
  <c r="O594" i="1" s="1"/>
  <c r="F585" i="2"/>
  <c r="K585" i="2" s="1"/>
  <c r="N586" i="1"/>
  <c r="O586" i="1" s="1"/>
  <c r="F573" i="2"/>
  <c r="K573" i="2" s="1"/>
  <c r="N574" i="1"/>
  <c r="O574" i="1" s="1"/>
  <c r="F565" i="2"/>
  <c r="K565" i="2" s="1"/>
  <c r="N566" i="1"/>
  <c r="O566" i="1" s="1"/>
  <c r="F557" i="2"/>
  <c r="K557" i="2" s="1"/>
  <c r="N558" i="1"/>
  <c r="O558" i="1" s="1"/>
  <c r="F545" i="2"/>
  <c r="K545" i="2" s="1"/>
  <c r="N546" i="1"/>
  <c r="O546" i="1" s="1"/>
  <c r="F533" i="2"/>
  <c r="K533" i="2" s="1"/>
  <c r="N534" i="1"/>
  <c r="O534" i="1" s="1"/>
  <c r="F521" i="2"/>
  <c r="K521" i="2" s="1"/>
  <c r="N522" i="1"/>
  <c r="O522" i="1" s="1"/>
  <c r="F509" i="2"/>
  <c r="K509" i="2" s="1"/>
  <c r="N510" i="1"/>
  <c r="O510" i="1" s="1"/>
  <c r="F497" i="2"/>
  <c r="K497" i="2" s="1"/>
  <c r="N498" i="1"/>
  <c r="O498" i="1" s="1"/>
  <c r="F485" i="2"/>
  <c r="K485" i="2" s="1"/>
  <c r="N486" i="1"/>
  <c r="O486" i="1" s="1"/>
  <c r="F473" i="2"/>
  <c r="K473" i="2" s="1"/>
  <c r="N474" i="1"/>
  <c r="O474" i="1" s="1"/>
  <c r="F465" i="2"/>
  <c r="K465" i="2" s="1"/>
  <c r="N466" i="1"/>
  <c r="O466" i="1" s="1"/>
  <c r="F457" i="2"/>
  <c r="K457" i="2" s="1"/>
  <c r="N458" i="1"/>
  <c r="O458" i="1" s="1"/>
  <c r="F445" i="2"/>
  <c r="K445" i="2" s="1"/>
  <c r="N446" i="1"/>
  <c r="O446" i="1" s="1"/>
  <c r="F433" i="2"/>
  <c r="K433" i="2" s="1"/>
  <c r="N434" i="1"/>
  <c r="O434" i="1" s="1"/>
  <c r="F421" i="2"/>
  <c r="K421" i="2" s="1"/>
  <c r="N422" i="1"/>
  <c r="O422" i="1" s="1"/>
  <c r="F409" i="2"/>
  <c r="K409" i="2" s="1"/>
  <c r="N410" i="1"/>
  <c r="O410" i="1" s="1"/>
  <c r="F397" i="2"/>
  <c r="K397" i="2" s="1"/>
  <c r="N398" i="1"/>
  <c r="O398" i="1" s="1"/>
  <c r="F389" i="2"/>
  <c r="K389" i="2" s="1"/>
  <c r="N390" i="1"/>
  <c r="O390" i="1" s="1"/>
  <c r="F377" i="2"/>
  <c r="K377" i="2" s="1"/>
  <c r="N378" i="1"/>
  <c r="O378" i="1" s="1"/>
  <c r="F369" i="2"/>
  <c r="K369" i="2" s="1"/>
  <c r="N370" i="1"/>
  <c r="O370" i="1" s="1"/>
  <c r="F357" i="2"/>
  <c r="K357" i="2" s="1"/>
  <c r="N358" i="1"/>
  <c r="O358" i="1" s="1"/>
  <c r="F349" i="2"/>
  <c r="K349" i="2" s="1"/>
  <c r="N350" i="1"/>
  <c r="O350" i="1" s="1"/>
  <c r="F337" i="2"/>
  <c r="K337" i="2" s="1"/>
  <c r="N338" i="1"/>
  <c r="O338" i="1" s="1"/>
  <c r="F325" i="2"/>
  <c r="K325" i="2" s="1"/>
  <c r="N326" i="1"/>
  <c r="O326" i="1" s="1"/>
  <c r="F317" i="2"/>
  <c r="K317" i="2" s="1"/>
  <c r="N318" i="1"/>
  <c r="O318" i="1" s="1"/>
  <c r="F305" i="2"/>
  <c r="K305" i="2" s="1"/>
  <c r="N306" i="1"/>
  <c r="O306" i="1" s="1"/>
  <c r="F293" i="2"/>
  <c r="K293" i="2" s="1"/>
  <c r="N294" i="1"/>
  <c r="O294" i="1" s="1"/>
  <c r="F281" i="2"/>
  <c r="K281" i="2" s="1"/>
  <c r="N282" i="1"/>
  <c r="O282" i="1" s="1"/>
  <c r="F273" i="2"/>
  <c r="K273" i="2" s="1"/>
  <c r="N274" i="1"/>
  <c r="O274" i="1" s="1"/>
  <c r="F261" i="2"/>
  <c r="K261" i="2" s="1"/>
  <c r="N262" i="1"/>
  <c r="O262" i="1" s="1"/>
  <c r="F249" i="2"/>
  <c r="N250" i="1"/>
  <c r="O250" i="1" s="1"/>
  <c r="F233" i="2"/>
  <c r="K233" i="2" s="1"/>
  <c r="N234" i="1"/>
  <c r="O234" i="1" s="1"/>
  <c r="F221" i="2"/>
  <c r="K221" i="2" s="1"/>
  <c r="N222" i="1"/>
  <c r="O222" i="1" s="1"/>
  <c r="F209" i="2"/>
  <c r="K209" i="2" s="1"/>
  <c r="N210" i="1"/>
  <c r="O210" i="1" s="1"/>
  <c r="F197" i="2"/>
  <c r="K197" i="2" s="1"/>
  <c r="N198" i="1"/>
  <c r="O198" i="1" s="1"/>
  <c r="F181" i="2"/>
  <c r="K181" i="2" s="1"/>
  <c r="N182" i="1"/>
  <c r="O182" i="1" s="1"/>
  <c r="F169" i="2"/>
  <c r="K169" i="2" s="1"/>
  <c r="N170" i="1"/>
  <c r="O170" i="1" s="1"/>
  <c r="F157" i="2"/>
  <c r="K157" i="2" s="1"/>
  <c r="N158" i="1"/>
  <c r="O158" i="1" s="1"/>
  <c r="F149" i="2"/>
  <c r="K149" i="2" s="1"/>
  <c r="N150" i="1"/>
  <c r="O150" i="1" s="1"/>
  <c r="F141" i="2"/>
  <c r="K141" i="2" s="1"/>
  <c r="N142" i="1"/>
  <c r="O142" i="1" s="1"/>
  <c r="F133" i="2"/>
  <c r="K133" i="2" s="1"/>
  <c r="N134" i="1"/>
  <c r="O134" i="1" s="1"/>
  <c r="F121" i="2"/>
  <c r="K121" i="2" s="1"/>
  <c r="N122" i="1"/>
  <c r="O122" i="1" s="1"/>
  <c r="F113" i="2"/>
  <c r="K113" i="2" s="1"/>
  <c r="N114" i="1"/>
  <c r="O114" i="1" s="1"/>
  <c r="F105" i="2"/>
  <c r="K105" i="2" s="1"/>
  <c r="N106" i="1"/>
  <c r="O106" i="1" s="1"/>
  <c r="F97" i="2"/>
  <c r="K97" i="2" s="1"/>
  <c r="N98" i="1"/>
  <c r="O98" i="1" s="1"/>
  <c r="F89" i="2"/>
  <c r="K89" i="2" s="1"/>
  <c r="N90" i="1"/>
  <c r="O90" i="1" s="1"/>
  <c r="F81" i="2"/>
  <c r="K81" i="2" s="1"/>
  <c r="N82" i="1"/>
  <c r="O82" i="1" s="1"/>
  <c r="F73" i="2"/>
  <c r="K73" i="2" s="1"/>
  <c r="N74" i="1"/>
  <c r="O74" i="1" s="1"/>
  <c r="F49" i="2"/>
  <c r="K49" i="2" s="1"/>
  <c r="N50" i="1"/>
  <c r="O50" i="1" s="1"/>
  <c r="F41" i="2"/>
  <c r="K41" i="2" s="1"/>
  <c r="N42" i="1"/>
  <c r="O42" i="1" s="1"/>
  <c r="F33" i="2"/>
  <c r="K33" i="2" s="1"/>
  <c r="N34" i="1"/>
  <c r="O34" i="1" s="1"/>
  <c r="F21" i="2"/>
  <c r="K21" i="2" s="1"/>
  <c r="N22" i="1"/>
  <c r="O22" i="1" s="1"/>
  <c r="F9" i="2"/>
  <c r="K9" i="2" s="1"/>
  <c r="N10" i="1"/>
  <c r="O10" i="1" s="1"/>
  <c r="N975" i="1"/>
  <c r="O975" i="1" s="1"/>
  <c r="G974" i="2"/>
  <c r="K974" i="2" s="1"/>
  <c r="N935" i="1"/>
  <c r="O935" i="1" s="1"/>
  <c r="N903" i="1"/>
  <c r="O903" i="1" s="1"/>
  <c r="N871" i="1"/>
  <c r="O871" i="1" s="1"/>
  <c r="N839" i="1"/>
  <c r="O839" i="1" s="1"/>
  <c r="N807" i="1"/>
  <c r="O807" i="1" s="1"/>
  <c r="N775" i="1"/>
  <c r="O775" i="1" s="1"/>
  <c r="N743" i="1"/>
  <c r="O743" i="1" s="1"/>
  <c r="N711" i="1"/>
  <c r="O711" i="1" s="1"/>
  <c r="N695" i="1"/>
  <c r="O695" i="1" s="1"/>
  <c r="N603" i="1"/>
  <c r="O603" i="1" s="1"/>
  <c r="N539" i="1"/>
  <c r="O539" i="1" s="1"/>
  <c r="N507" i="1"/>
  <c r="O507" i="1" s="1"/>
  <c r="N443" i="1"/>
  <c r="O443" i="1" s="1"/>
  <c r="N315" i="1"/>
  <c r="O315" i="1" s="1"/>
  <c r="N219" i="1"/>
  <c r="O219" i="1" s="1"/>
  <c r="N155" i="1"/>
  <c r="O155" i="1" s="1"/>
  <c r="N59" i="1"/>
  <c r="O59" i="1" s="1"/>
  <c r="F960" i="2"/>
  <c r="K960" i="2" s="1"/>
  <c r="N961" i="1"/>
  <c r="O961" i="1" s="1"/>
  <c r="F952" i="2"/>
  <c r="K952" i="2" s="1"/>
  <c r="N953" i="1"/>
  <c r="O953" i="1" s="1"/>
  <c r="F940" i="2"/>
  <c r="K940" i="2" s="1"/>
  <c r="N941" i="1"/>
  <c r="O941" i="1" s="1"/>
  <c r="F932" i="2"/>
  <c r="K932" i="2" s="1"/>
  <c r="N933" i="1"/>
  <c r="O933" i="1" s="1"/>
  <c r="F928" i="2"/>
  <c r="K928" i="2" s="1"/>
  <c r="N929" i="1"/>
  <c r="O929" i="1" s="1"/>
  <c r="F920" i="2"/>
  <c r="K920" i="2" s="1"/>
  <c r="N921" i="1"/>
  <c r="O921" i="1" s="1"/>
  <c r="F912" i="2"/>
  <c r="K912" i="2" s="1"/>
  <c r="N913" i="1"/>
  <c r="O913" i="1" s="1"/>
  <c r="F904" i="2"/>
  <c r="K904" i="2" s="1"/>
  <c r="N905" i="1"/>
  <c r="O905" i="1" s="1"/>
  <c r="F896" i="2"/>
  <c r="K896" i="2" s="1"/>
  <c r="N897" i="1"/>
  <c r="O897" i="1" s="1"/>
  <c r="F888" i="2"/>
  <c r="K888" i="2" s="1"/>
  <c r="N889" i="1"/>
  <c r="O889" i="1" s="1"/>
  <c r="F880" i="2"/>
  <c r="K880" i="2" s="1"/>
  <c r="N881" i="1"/>
  <c r="O881" i="1" s="1"/>
  <c r="F876" i="2"/>
  <c r="K876" i="2" s="1"/>
  <c r="N877" i="1"/>
  <c r="O877" i="1" s="1"/>
  <c r="F868" i="2"/>
  <c r="K868" i="2" s="1"/>
  <c r="N869" i="1"/>
  <c r="O869" i="1" s="1"/>
  <c r="F860" i="2"/>
  <c r="K860" i="2" s="1"/>
  <c r="N861" i="1"/>
  <c r="O861" i="1" s="1"/>
  <c r="F852" i="2"/>
  <c r="K852" i="2" s="1"/>
  <c r="N853" i="1"/>
  <c r="O853" i="1" s="1"/>
  <c r="F844" i="2"/>
  <c r="K844" i="2" s="1"/>
  <c r="N845" i="1"/>
  <c r="O845" i="1" s="1"/>
  <c r="F836" i="2"/>
  <c r="K836" i="2" s="1"/>
  <c r="N837" i="1"/>
  <c r="O837" i="1" s="1"/>
  <c r="F820" i="2"/>
  <c r="K820" i="2" s="1"/>
  <c r="N821" i="1"/>
  <c r="O821" i="1" s="1"/>
  <c r="F612" i="2"/>
  <c r="N613" i="1"/>
  <c r="O613" i="1" s="1"/>
  <c r="F963" i="2"/>
  <c r="K963" i="2" s="1"/>
  <c r="N964" i="1"/>
  <c r="O964" i="1" s="1"/>
  <c r="F959" i="2"/>
  <c r="K959" i="2" s="1"/>
  <c r="N960" i="1"/>
  <c r="O960" i="1" s="1"/>
  <c r="F955" i="2"/>
  <c r="K955" i="2" s="1"/>
  <c r="N956" i="1"/>
  <c r="O956" i="1" s="1"/>
  <c r="F951" i="2"/>
  <c r="K951" i="2" s="1"/>
  <c r="N952" i="1"/>
  <c r="O952" i="1" s="1"/>
  <c r="F947" i="2"/>
  <c r="K947" i="2" s="1"/>
  <c r="N948" i="1"/>
  <c r="O948" i="1" s="1"/>
  <c r="F943" i="2"/>
  <c r="K943" i="2" s="1"/>
  <c r="N944" i="1"/>
  <c r="O944" i="1" s="1"/>
  <c r="F939" i="2"/>
  <c r="K939" i="2" s="1"/>
  <c r="N940" i="1"/>
  <c r="O940" i="1" s="1"/>
  <c r="F935" i="2"/>
  <c r="K935" i="2" s="1"/>
  <c r="N936" i="1"/>
  <c r="O936" i="1" s="1"/>
  <c r="F931" i="2"/>
  <c r="K931" i="2" s="1"/>
  <c r="N932" i="1"/>
  <c r="O932" i="1" s="1"/>
  <c r="F927" i="2"/>
  <c r="K927" i="2" s="1"/>
  <c r="N928" i="1"/>
  <c r="O928" i="1" s="1"/>
  <c r="F923" i="2"/>
  <c r="K923" i="2" s="1"/>
  <c r="N924" i="1"/>
  <c r="O924" i="1" s="1"/>
  <c r="F919" i="2"/>
  <c r="K919" i="2" s="1"/>
  <c r="N920" i="1"/>
  <c r="O920" i="1" s="1"/>
  <c r="F915" i="2"/>
  <c r="K915" i="2" s="1"/>
  <c r="N916" i="1"/>
  <c r="O916" i="1" s="1"/>
  <c r="F911" i="2"/>
  <c r="K911" i="2" s="1"/>
  <c r="N912" i="1"/>
  <c r="O912" i="1" s="1"/>
  <c r="F907" i="2"/>
  <c r="K907" i="2" s="1"/>
  <c r="N908" i="1"/>
  <c r="O908" i="1" s="1"/>
  <c r="F903" i="2"/>
  <c r="K903" i="2" s="1"/>
  <c r="N904" i="1"/>
  <c r="O904" i="1" s="1"/>
  <c r="F899" i="2"/>
  <c r="K899" i="2" s="1"/>
  <c r="N900" i="1"/>
  <c r="O900" i="1" s="1"/>
  <c r="F895" i="2"/>
  <c r="K895" i="2" s="1"/>
  <c r="N896" i="1"/>
  <c r="O896" i="1" s="1"/>
  <c r="F891" i="2"/>
  <c r="K891" i="2" s="1"/>
  <c r="N892" i="1"/>
  <c r="O892" i="1" s="1"/>
  <c r="F887" i="2"/>
  <c r="K887" i="2" s="1"/>
  <c r="N888" i="1"/>
  <c r="O888" i="1" s="1"/>
  <c r="F883" i="2"/>
  <c r="K883" i="2" s="1"/>
  <c r="N884" i="1"/>
  <c r="O884" i="1" s="1"/>
  <c r="F879" i="2"/>
  <c r="K879" i="2" s="1"/>
  <c r="N880" i="1"/>
  <c r="O880" i="1" s="1"/>
  <c r="F875" i="2"/>
  <c r="K875" i="2" s="1"/>
  <c r="N876" i="1"/>
  <c r="O876" i="1" s="1"/>
  <c r="F871" i="2"/>
  <c r="K871" i="2" s="1"/>
  <c r="N872" i="1"/>
  <c r="O872" i="1" s="1"/>
  <c r="F867" i="2"/>
  <c r="K867" i="2" s="1"/>
  <c r="N868" i="1"/>
  <c r="O868" i="1" s="1"/>
  <c r="F863" i="2"/>
  <c r="K863" i="2" s="1"/>
  <c r="N864" i="1"/>
  <c r="O864" i="1" s="1"/>
  <c r="F859" i="2"/>
  <c r="K859" i="2" s="1"/>
  <c r="N860" i="1"/>
  <c r="O860" i="1" s="1"/>
  <c r="F855" i="2"/>
  <c r="K855" i="2" s="1"/>
  <c r="N856" i="1"/>
  <c r="O856" i="1" s="1"/>
  <c r="F851" i="2"/>
  <c r="K851" i="2" s="1"/>
  <c r="N852" i="1"/>
  <c r="O852" i="1" s="1"/>
  <c r="F847" i="2"/>
  <c r="K847" i="2" s="1"/>
  <c r="N848" i="1"/>
  <c r="O848" i="1" s="1"/>
  <c r="F843" i="2"/>
  <c r="K843" i="2" s="1"/>
  <c r="N844" i="1"/>
  <c r="O844" i="1" s="1"/>
  <c r="F839" i="2"/>
  <c r="K839" i="2" s="1"/>
  <c r="N840" i="1"/>
  <c r="O840" i="1" s="1"/>
  <c r="F835" i="2"/>
  <c r="K835" i="2" s="1"/>
  <c r="N836" i="1"/>
  <c r="O836" i="1" s="1"/>
  <c r="F831" i="2"/>
  <c r="K831" i="2" s="1"/>
  <c r="N832" i="1"/>
  <c r="O832" i="1" s="1"/>
  <c r="F827" i="2"/>
  <c r="K827" i="2" s="1"/>
  <c r="N828" i="1"/>
  <c r="O828" i="1" s="1"/>
  <c r="F823" i="2"/>
  <c r="K823" i="2" s="1"/>
  <c r="N824" i="1"/>
  <c r="O824" i="1" s="1"/>
  <c r="F819" i="2"/>
  <c r="K819" i="2" s="1"/>
  <c r="N820" i="1"/>
  <c r="O820" i="1" s="1"/>
  <c r="F815" i="2"/>
  <c r="K815" i="2" s="1"/>
  <c r="N816" i="1"/>
  <c r="O816" i="1" s="1"/>
  <c r="F811" i="2"/>
  <c r="K811" i="2" s="1"/>
  <c r="N812" i="1"/>
  <c r="O812" i="1" s="1"/>
  <c r="F807" i="2"/>
  <c r="K807" i="2" s="1"/>
  <c r="N808" i="1"/>
  <c r="O808" i="1" s="1"/>
  <c r="F803" i="2"/>
  <c r="K803" i="2" s="1"/>
  <c r="N804" i="1"/>
  <c r="O804" i="1" s="1"/>
  <c r="F799" i="2"/>
  <c r="K799" i="2" s="1"/>
  <c r="N800" i="1"/>
  <c r="O800" i="1" s="1"/>
  <c r="F795" i="2"/>
  <c r="K795" i="2" s="1"/>
  <c r="N796" i="1"/>
  <c r="O796" i="1" s="1"/>
  <c r="F791" i="2"/>
  <c r="K791" i="2" s="1"/>
  <c r="N792" i="1"/>
  <c r="O792" i="1" s="1"/>
  <c r="F787" i="2"/>
  <c r="K787" i="2" s="1"/>
  <c r="N788" i="1"/>
  <c r="O788" i="1" s="1"/>
  <c r="F783" i="2"/>
  <c r="K783" i="2" s="1"/>
  <c r="N784" i="1"/>
  <c r="O784" i="1" s="1"/>
  <c r="F779" i="2"/>
  <c r="K779" i="2" s="1"/>
  <c r="N780" i="1"/>
  <c r="O780" i="1" s="1"/>
  <c r="F775" i="2"/>
  <c r="K775" i="2" s="1"/>
  <c r="N776" i="1"/>
  <c r="O776" i="1" s="1"/>
  <c r="F771" i="2"/>
  <c r="K771" i="2" s="1"/>
  <c r="N772" i="1"/>
  <c r="O772" i="1" s="1"/>
  <c r="F767" i="2"/>
  <c r="K767" i="2" s="1"/>
  <c r="N768" i="1"/>
  <c r="O768" i="1" s="1"/>
  <c r="F763" i="2"/>
  <c r="K763" i="2" s="1"/>
  <c r="N764" i="1"/>
  <c r="O764" i="1" s="1"/>
  <c r="F759" i="2"/>
  <c r="K759" i="2" s="1"/>
  <c r="N760" i="1"/>
  <c r="O760" i="1" s="1"/>
  <c r="F755" i="2"/>
  <c r="K755" i="2" s="1"/>
  <c r="N756" i="1"/>
  <c r="O756" i="1" s="1"/>
  <c r="F751" i="2"/>
  <c r="K751" i="2" s="1"/>
  <c r="N752" i="1"/>
  <c r="O752" i="1" s="1"/>
  <c r="F747" i="2"/>
  <c r="K747" i="2" s="1"/>
  <c r="N748" i="1"/>
  <c r="O748" i="1" s="1"/>
  <c r="F743" i="2"/>
  <c r="K743" i="2" s="1"/>
  <c r="N744" i="1"/>
  <c r="O744" i="1" s="1"/>
  <c r="F739" i="2"/>
  <c r="K739" i="2" s="1"/>
  <c r="N740" i="1"/>
  <c r="O740" i="1" s="1"/>
  <c r="F735" i="2"/>
  <c r="K735" i="2" s="1"/>
  <c r="N736" i="1"/>
  <c r="O736" i="1" s="1"/>
  <c r="F731" i="2"/>
  <c r="K731" i="2" s="1"/>
  <c r="N732" i="1"/>
  <c r="O732" i="1" s="1"/>
  <c r="F727" i="2"/>
  <c r="K727" i="2" s="1"/>
  <c r="N728" i="1"/>
  <c r="O728" i="1" s="1"/>
  <c r="F723" i="2"/>
  <c r="K723" i="2" s="1"/>
  <c r="N724" i="1"/>
  <c r="O724" i="1" s="1"/>
  <c r="F719" i="2"/>
  <c r="K719" i="2" s="1"/>
  <c r="N720" i="1"/>
  <c r="O720" i="1" s="1"/>
  <c r="F715" i="2"/>
  <c r="K715" i="2" s="1"/>
  <c r="N716" i="1"/>
  <c r="O716" i="1" s="1"/>
  <c r="F711" i="2"/>
  <c r="K711" i="2" s="1"/>
  <c r="N712" i="1"/>
  <c r="O712" i="1" s="1"/>
  <c r="F707" i="2"/>
  <c r="K707" i="2" s="1"/>
  <c r="N708" i="1"/>
  <c r="O708" i="1" s="1"/>
  <c r="F703" i="2"/>
  <c r="K703" i="2" s="1"/>
  <c r="N704" i="1"/>
  <c r="O704" i="1" s="1"/>
  <c r="F699" i="2"/>
  <c r="K699" i="2" s="1"/>
  <c r="N700" i="1"/>
  <c r="O700" i="1" s="1"/>
  <c r="F695" i="2"/>
  <c r="K695" i="2" s="1"/>
  <c r="N696" i="1"/>
  <c r="O696" i="1" s="1"/>
  <c r="F691" i="2"/>
  <c r="K691" i="2" s="1"/>
  <c r="N692" i="1"/>
  <c r="O692" i="1" s="1"/>
  <c r="F687" i="2"/>
  <c r="K687" i="2" s="1"/>
  <c r="N688" i="1"/>
  <c r="O688" i="1" s="1"/>
  <c r="F683" i="2"/>
  <c r="K683" i="2" s="1"/>
  <c r="N684" i="1"/>
  <c r="O684" i="1" s="1"/>
  <c r="F679" i="2"/>
  <c r="K679" i="2" s="1"/>
  <c r="N680" i="1"/>
  <c r="O680" i="1" s="1"/>
  <c r="F675" i="2"/>
  <c r="K675" i="2" s="1"/>
  <c r="N676" i="1"/>
  <c r="O676" i="1" s="1"/>
  <c r="F667" i="2"/>
  <c r="K667" i="2" s="1"/>
  <c r="N668" i="1"/>
  <c r="O668" i="1" s="1"/>
  <c r="F663" i="2"/>
  <c r="K663" i="2" s="1"/>
  <c r="N664" i="1"/>
  <c r="O664" i="1" s="1"/>
  <c r="F659" i="2"/>
  <c r="K659" i="2" s="1"/>
  <c r="N660" i="1"/>
  <c r="O660" i="1" s="1"/>
  <c r="F651" i="2"/>
  <c r="K651" i="2" s="1"/>
  <c r="N652" i="1"/>
  <c r="O652" i="1" s="1"/>
  <c r="F647" i="2"/>
  <c r="K647" i="2" s="1"/>
  <c r="N648" i="1"/>
  <c r="O648" i="1" s="1"/>
  <c r="F643" i="2"/>
  <c r="K643" i="2" s="1"/>
  <c r="N644" i="1"/>
  <c r="O644" i="1" s="1"/>
  <c r="F635" i="2"/>
  <c r="K635" i="2" s="1"/>
  <c r="N636" i="1"/>
  <c r="O636" i="1" s="1"/>
  <c r="F631" i="2"/>
  <c r="K631" i="2" s="1"/>
  <c r="N632" i="1"/>
  <c r="O632" i="1" s="1"/>
  <c r="F627" i="2"/>
  <c r="K627" i="2" s="1"/>
  <c r="N628" i="1"/>
  <c r="O628" i="1" s="1"/>
  <c r="F623" i="2"/>
  <c r="K623" i="2" s="1"/>
  <c r="N624" i="1"/>
  <c r="O624" i="1" s="1"/>
  <c r="F619" i="2"/>
  <c r="K619" i="2" s="1"/>
  <c r="N620" i="1"/>
  <c r="O620" i="1" s="1"/>
  <c r="F615" i="2"/>
  <c r="K615" i="2" s="1"/>
  <c r="N616" i="1"/>
  <c r="O616" i="1" s="1"/>
  <c r="F611" i="2"/>
  <c r="K611" i="2" s="1"/>
  <c r="N612" i="1"/>
  <c r="O612" i="1" s="1"/>
  <c r="F607" i="2"/>
  <c r="K607" i="2" s="1"/>
  <c r="N608" i="1"/>
  <c r="O608" i="1" s="1"/>
  <c r="F603" i="2"/>
  <c r="K603" i="2" s="1"/>
  <c r="N604" i="1"/>
  <c r="O604" i="1" s="1"/>
  <c r="F599" i="2"/>
  <c r="K599" i="2" s="1"/>
  <c r="N600" i="1"/>
  <c r="O600" i="1" s="1"/>
  <c r="F595" i="2"/>
  <c r="K595" i="2" s="1"/>
  <c r="N596" i="1"/>
  <c r="O596" i="1" s="1"/>
  <c r="F591" i="2"/>
  <c r="K591" i="2" s="1"/>
  <c r="N592" i="1"/>
  <c r="O592" i="1" s="1"/>
  <c r="F587" i="2"/>
  <c r="K587" i="2" s="1"/>
  <c r="N588" i="1"/>
  <c r="O588" i="1" s="1"/>
  <c r="F583" i="2"/>
  <c r="K583" i="2" s="1"/>
  <c r="N584" i="1"/>
  <c r="O584" i="1" s="1"/>
  <c r="F579" i="2"/>
  <c r="K579" i="2" s="1"/>
  <c r="N580" i="1"/>
  <c r="O580" i="1" s="1"/>
  <c r="F575" i="2"/>
  <c r="K575" i="2" s="1"/>
  <c r="N576" i="1"/>
  <c r="O576" i="1" s="1"/>
  <c r="F571" i="2"/>
  <c r="K571" i="2" s="1"/>
  <c r="N572" i="1"/>
  <c r="O572" i="1" s="1"/>
  <c r="F567" i="2"/>
  <c r="K567" i="2" s="1"/>
  <c r="N568" i="1"/>
  <c r="O568" i="1" s="1"/>
  <c r="F563" i="2"/>
  <c r="K563" i="2" s="1"/>
  <c r="N564" i="1"/>
  <c r="O564" i="1" s="1"/>
  <c r="F559" i="2"/>
  <c r="K559" i="2" s="1"/>
  <c r="N560" i="1"/>
  <c r="O560" i="1" s="1"/>
  <c r="F555" i="2"/>
  <c r="K555" i="2" s="1"/>
  <c r="N556" i="1"/>
  <c r="O556" i="1" s="1"/>
  <c r="F551" i="2"/>
  <c r="K551" i="2" s="1"/>
  <c r="N552" i="1"/>
  <c r="O552" i="1" s="1"/>
  <c r="F547" i="2"/>
  <c r="K547" i="2" s="1"/>
  <c r="N548" i="1"/>
  <c r="O548" i="1" s="1"/>
  <c r="F543" i="2"/>
  <c r="K543" i="2" s="1"/>
  <c r="N544" i="1"/>
  <c r="O544" i="1" s="1"/>
  <c r="F539" i="2"/>
  <c r="K539" i="2" s="1"/>
  <c r="N540" i="1"/>
  <c r="O540" i="1" s="1"/>
  <c r="F535" i="2"/>
  <c r="K535" i="2" s="1"/>
  <c r="N536" i="1"/>
  <c r="O536" i="1" s="1"/>
  <c r="F531" i="2"/>
  <c r="K531" i="2" s="1"/>
  <c r="N532" i="1"/>
  <c r="O532" i="1" s="1"/>
  <c r="F527" i="2"/>
  <c r="K527" i="2" s="1"/>
  <c r="N528" i="1"/>
  <c r="O528" i="1" s="1"/>
  <c r="F523" i="2"/>
  <c r="K523" i="2" s="1"/>
  <c r="N524" i="1"/>
  <c r="O524" i="1" s="1"/>
  <c r="F519" i="2"/>
  <c r="K519" i="2" s="1"/>
  <c r="N520" i="1"/>
  <c r="O520" i="1" s="1"/>
  <c r="F515" i="2"/>
  <c r="K515" i="2" s="1"/>
  <c r="N516" i="1"/>
  <c r="O516" i="1" s="1"/>
  <c r="F511" i="2"/>
  <c r="K511" i="2" s="1"/>
  <c r="N512" i="1"/>
  <c r="O512" i="1" s="1"/>
  <c r="F507" i="2"/>
  <c r="K507" i="2" s="1"/>
  <c r="N508" i="1"/>
  <c r="O508" i="1" s="1"/>
  <c r="F503" i="2"/>
  <c r="K503" i="2" s="1"/>
  <c r="N504" i="1"/>
  <c r="O504" i="1" s="1"/>
  <c r="F499" i="2"/>
  <c r="K499" i="2" s="1"/>
  <c r="N500" i="1"/>
  <c r="O500" i="1" s="1"/>
  <c r="F495" i="2"/>
  <c r="K495" i="2" s="1"/>
  <c r="N496" i="1"/>
  <c r="O496" i="1" s="1"/>
  <c r="F491" i="2"/>
  <c r="K491" i="2" s="1"/>
  <c r="N492" i="1"/>
  <c r="O492" i="1" s="1"/>
  <c r="F487" i="2"/>
  <c r="K487" i="2" s="1"/>
  <c r="N488" i="1"/>
  <c r="O488" i="1" s="1"/>
  <c r="F483" i="2"/>
  <c r="K483" i="2" s="1"/>
  <c r="N484" i="1"/>
  <c r="O484" i="1" s="1"/>
  <c r="F479" i="2"/>
  <c r="K479" i="2" s="1"/>
  <c r="N480" i="1"/>
  <c r="O480" i="1" s="1"/>
  <c r="F475" i="2"/>
  <c r="K475" i="2" s="1"/>
  <c r="N476" i="1"/>
  <c r="O476" i="1" s="1"/>
  <c r="F471" i="2"/>
  <c r="K471" i="2" s="1"/>
  <c r="N472" i="1"/>
  <c r="O472" i="1" s="1"/>
  <c r="F467" i="2"/>
  <c r="K467" i="2" s="1"/>
  <c r="N468" i="1"/>
  <c r="O468" i="1" s="1"/>
  <c r="F463" i="2"/>
  <c r="K463" i="2" s="1"/>
  <c r="N464" i="1"/>
  <c r="O464" i="1" s="1"/>
  <c r="F459" i="2"/>
  <c r="K459" i="2" s="1"/>
  <c r="N460" i="1"/>
  <c r="O460" i="1" s="1"/>
  <c r="F455" i="2"/>
  <c r="K455" i="2" s="1"/>
  <c r="N456" i="1"/>
  <c r="O456" i="1" s="1"/>
  <c r="F451" i="2"/>
  <c r="K451" i="2" s="1"/>
  <c r="N452" i="1"/>
  <c r="O452" i="1" s="1"/>
  <c r="F447" i="2"/>
  <c r="K447" i="2" s="1"/>
  <c r="N448" i="1"/>
  <c r="O448" i="1" s="1"/>
  <c r="F443" i="2"/>
  <c r="K443" i="2" s="1"/>
  <c r="N444" i="1"/>
  <c r="O444" i="1" s="1"/>
  <c r="F439" i="2"/>
  <c r="K439" i="2" s="1"/>
  <c r="N440" i="1"/>
  <c r="O440" i="1" s="1"/>
  <c r="F435" i="2"/>
  <c r="K435" i="2" s="1"/>
  <c r="N436" i="1"/>
  <c r="O436" i="1" s="1"/>
  <c r="F431" i="2"/>
  <c r="K431" i="2" s="1"/>
  <c r="N432" i="1"/>
  <c r="O432" i="1" s="1"/>
  <c r="F427" i="2"/>
  <c r="K427" i="2" s="1"/>
  <c r="N428" i="1"/>
  <c r="O428" i="1" s="1"/>
  <c r="F423" i="2"/>
  <c r="K423" i="2" s="1"/>
  <c r="N424" i="1"/>
  <c r="O424" i="1" s="1"/>
  <c r="F419" i="2"/>
  <c r="N420" i="1"/>
  <c r="O420" i="1" s="1"/>
  <c r="F415" i="2"/>
  <c r="K415" i="2" s="1"/>
  <c r="N416" i="1"/>
  <c r="O416" i="1" s="1"/>
  <c r="F411" i="2"/>
  <c r="N412" i="1"/>
  <c r="O412" i="1" s="1"/>
  <c r="F407" i="2"/>
  <c r="N408" i="1"/>
  <c r="O408" i="1" s="1"/>
  <c r="F403" i="2"/>
  <c r="K403" i="2" s="1"/>
  <c r="N404" i="1"/>
  <c r="O404" i="1" s="1"/>
  <c r="F399" i="2"/>
  <c r="K399" i="2" s="1"/>
  <c r="N400" i="1"/>
  <c r="O400" i="1" s="1"/>
  <c r="F395" i="2"/>
  <c r="N396" i="1"/>
  <c r="O396" i="1" s="1"/>
  <c r="F391" i="2"/>
  <c r="N392" i="1"/>
  <c r="O392" i="1" s="1"/>
  <c r="F387" i="2"/>
  <c r="K387" i="2" s="1"/>
  <c r="N388" i="1"/>
  <c r="O388" i="1" s="1"/>
  <c r="F383" i="2"/>
  <c r="K383" i="2" s="1"/>
  <c r="N384" i="1"/>
  <c r="O384" i="1" s="1"/>
  <c r="F379" i="2"/>
  <c r="K379" i="2" s="1"/>
  <c r="N380" i="1"/>
  <c r="O380" i="1" s="1"/>
  <c r="F375" i="2"/>
  <c r="N376" i="1"/>
  <c r="O376" i="1" s="1"/>
  <c r="F371" i="2"/>
  <c r="N372" i="1"/>
  <c r="O372" i="1" s="1"/>
  <c r="F367" i="2"/>
  <c r="K367" i="2" s="1"/>
  <c r="N368" i="1"/>
  <c r="O368" i="1" s="1"/>
  <c r="F363" i="2"/>
  <c r="K363" i="2" s="1"/>
  <c r="N364" i="1"/>
  <c r="O364" i="1" s="1"/>
  <c r="F359" i="2"/>
  <c r="N360" i="1"/>
  <c r="O360" i="1" s="1"/>
  <c r="F355" i="2"/>
  <c r="N356" i="1"/>
  <c r="O356" i="1" s="1"/>
  <c r="F351" i="2"/>
  <c r="K351" i="2" s="1"/>
  <c r="N352" i="1"/>
  <c r="O352" i="1" s="1"/>
  <c r="F347" i="2"/>
  <c r="N348" i="1"/>
  <c r="O348" i="1" s="1"/>
  <c r="F343" i="2"/>
  <c r="N344" i="1"/>
  <c r="O344" i="1" s="1"/>
  <c r="F339" i="2"/>
  <c r="K339" i="2" s="1"/>
  <c r="N340" i="1"/>
  <c r="O340" i="1" s="1"/>
  <c r="F335" i="2"/>
  <c r="K335" i="2" s="1"/>
  <c r="N336" i="1"/>
  <c r="O336" i="1" s="1"/>
  <c r="F331" i="2"/>
  <c r="N332" i="1"/>
  <c r="O332" i="1" s="1"/>
  <c r="F327" i="2"/>
  <c r="N328" i="1"/>
  <c r="O328" i="1" s="1"/>
  <c r="F323" i="2"/>
  <c r="K323" i="2" s="1"/>
  <c r="N324" i="1"/>
  <c r="O324" i="1" s="1"/>
  <c r="F319" i="2"/>
  <c r="K319" i="2" s="1"/>
  <c r="N320" i="1"/>
  <c r="O320" i="1" s="1"/>
  <c r="F315" i="2"/>
  <c r="K315" i="2" s="1"/>
  <c r="N316" i="1"/>
  <c r="O316" i="1" s="1"/>
  <c r="F311" i="2"/>
  <c r="N312" i="1"/>
  <c r="O312" i="1" s="1"/>
  <c r="F307" i="2"/>
  <c r="N308" i="1"/>
  <c r="O308" i="1" s="1"/>
  <c r="F303" i="2"/>
  <c r="K303" i="2" s="1"/>
  <c r="N304" i="1"/>
  <c r="O304" i="1" s="1"/>
  <c r="F299" i="2"/>
  <c r="K299" i="2" s="1"/>
  <c r="N300" i="1"/>
  <c r="O300" i="1" s="1"/>
  <c r="F295" i="2"/>
  <c r="N296" i="1"/>
  <c r="O296" i="1" s="1"/>
  <c r="F291" i="2"/>
  <c r="N292" i="1"/>
  <c r="O292" i="1" s="1"/>
  <c r="F287" i="2"/>
  <c r="K287" i="2" s="1"/>
  <c r="N288" i="1"/>
  <c r="O288" i="1" s="1"/>
  <c r="F283" i="2"/>
  <c r="N284" i="1"/>
  <c r="O284" i="1" s="1"/>
  <c r="F279" i="2"/>
  <c r="N280" i="1"/>
  <c r="O280" i="1" s="1"/>
  <c r="F275" i="2"/>
  <c r="K275" i="2" s="1"/>
  <c r="N276" i="1"/>
  <c r="O276" i="1" s="1"/>
  <c r="F271" i="2"/>
  <c r="K271" i="2" s="1"/>
  <c r="N272" i="1"/>
  <c r="O272" i="1" s="1"/>
  <c r="F267" i="2"/>
  <c r="N268" i="1"/>
  <c r="O268" i="1" s="1"/>
  <c r="F263" i="2"/>
  <c r="N264" i="1"/>
  <c r="O264" i="1" s="1"/>
  <c r="F259" i="2"/>
  <c r="K259" i="2" s="1"/>
  <c r="N260" i="1"/>
  <c r="O260" i="1" s="1"/>
  <c r="F255" i="2"/>
  <c r="K255" i="2" s="1"/>
  <c r="N256" i="1"/>
  <c r="O256" i="1" s="1"/>
  <c r="F251" i="2"/>
  <c r="K251" i="2" s="1"/>
  <c r="N252" i="1"/>
  <c r="O252" i="1" s="1"/>
  <c r="F247" i="2"/>
  <c r="N248" i="1"/>
  <c r="O248" i="1" s="1"/>
  <c r="F243" i="2"/>
  <c r="N244" i="1"/>
  <c r="O244" i="1" s="1"/>
  <c r="F239" i="2"/>
  <c r="K239" i="2" s="1"/>
  <c r="N240" i="1"/>
  <c r="O240" i="1" s="1"/>
  <c r="F235" i="2"/>
  <c r="K235" i="2" s="1"/>
  <c r="N236" i="1"/>
  <c r="O236" i="1" s="1"/>
  <c r="F231" i="2"/>
  <c r="N232" i="1"/>
  <c r="O232" i="1" s="1"/>
  <c r="F227" i="2"/>
  <c r="N228" i="1"/>
  <c r="O228" i="1" s="1"/>
  <c r="F223" i="2"/>
  <c r="K223" i="2" s="1"/>
  <c r="N224" i="1"/>
  <c r="O224" i="1" s="1"/>
  <c r="F219" i="2"/>
  <c r="N220" i="1"/>
  <c r="O220" i="1" s="1"/>
  <c r="F215" i="2"/>
  <c r="N216" i="1"/>
  <c r="O216" i="1" s="1"/>
  <c r="F211" i="2"/>
  <c r="K211" i="2" s="1"/>
  <c r="N212" i="1"/>
  <c r="O212" i="1" s="1"/>
  <c r="F207" i="2"/>
  <c r="K207" i="2" s="1"/>
  <c r="N208" i="1"/>
  <c r="O208" i="1" s="1"/>
  <c r="F203" i="2"/>
  <c r="N204" i="1"/>
  <c r="O204" i="1" s="1"/>
  <c r="F199" i="2"/>
  <c r="N200" i="1"/>
  <c r="O200" i="1" s="1"/>
  <c r="F195" i="2"/>
  <c r="K195" i="2" s="1"/>
  <c r="N196" i="1"/>
  <c r="O196" i="1" s="1"/>
  <c r="F191" i="2"/>
  <c r="K191" i="2" s="1"/>
  <c r="N192" i="1"/>
  <c r="O192" i="1" s="1"/>
  <c r="F187" i="2"/>
  <c r="K187" i="2" s="1"/>
  <c r="N188" i="1"/>
  <c r="O188" i="1" s="1"/>
  <c r="F183" i="2"/>
  <c r="N184" i="1"/>
  <c r="O184" i="1" s="1"/>
  <c r="F179" i="2"/>
  <c r="N180" i="1"/>
  <c r="O180" i="1" s="1"/>
  <c r="F175" i="2"/>
  <c r="K175" i="2" s="1"/>
  <c r="N176" i="1"/>
  <c r="O176" i="1" s="1"/>
  <c r="F171" i="2"/>
  <c r="K171" i="2" s="1"/>
  <c r="N172" i="1"/>
  <c r="O172" i="1" s="1"/>
  <c r="F167" i="2"/>
  <c r="N168" i="1"/>
  <c r="O168" i="1" s="1"/>
  <c r="F163" i="2"/>
  <c r="N164" i="1"/>
  <c r="O164" i="1" s="1"/>
  <c r="F159" i="2"/>
  <c r="K159" i="2" s="1"/>
  <c r="N160" i="1"/>
  <c r="O160" i="1" s="1"/>
  <c r="F155" i="2"/>
  <c r="N156" i="1"/>
  <c r="O156" i="1" s="1"/>
  <c r="F151" i="2"/>
  <c r="N152" i="1"/>
  <c r="O152" i="1" s="1"/>
  <c r="F147" i="2"/>
  <c r="K147" i="2" s="1"/>
  <c r="N148" i="1"/>
  <c r="O148" i="1" s="1"/>
  <c r="F143" i="2"/>
  <c r="K143" i="2" s="1"/>
  <c r="N144" i="1"/>
  <c r="O144" i="1" s="1"/>
  <c r="F139" i="2"/>
  <c r="N140" i="1"/>
  <c r="O140" i="1" s="1"/>
  <c r="F135" i="2"/>
  <c r="N136" i="1"/>
  <c r="O136" i="1" s="1"/>
  <c r="F131" i="2"/>
  <c r="K131" i="2" s="1"/>
  <c r="N132" i="1"/>
  <c r="O132" i="1" s="1"/>
  <c r="F127" i="2"/>
  <c r="K127" i="2" s="1"/>
  <c r="N128" i="1"/>
  <c r="O128" i="1" s="1"/>
  <c r="F123" i="2"/>
  <c r="K123" i="2" s="1"/>
  <c r="N124" i="1"/>
  <c r="O124" i="1" s="1"/>
  <c r="F119" i="2"/>
  <c r="N120" i="1"/>
  <c r="O120" i="1" s="1"/>
  <c r="F115" i="2"/>
  <c r="N116" i="1"/>
  <c r="O116" i="1" s="1"/>
  <c r="F111" i="2"/>
  <c r="K111" i="2" s="1"/>
  <c r="N112" i="1"/>
  <c r="O112" i="1" s="1"/>
  <c r="F107" i="2"/>
  <c r="K107" i="2" s="1"/>
  <c r="N108" i="1"/>
  <c r="O108" i="1" s="1"/>
  <c r="F103" i="2"/>
  <c r="N104" i="1"/>
  <c r="O104" i="1" s="1"/>
  <c r="F99" i="2"/>
  <c r="N100" i="1"/>
  <c r="O100" i="1" s="1"/>
  <c r="F95" i="2"/>
  <c r="K95" i="2" s="1"/>
  <c r="N96" i="1"/>
  <c r="O96" i="1" s="1"/>
  <c r="F91" i="2"/>
  <c r="K91" i="2" s="1"/>
  <c r="N92" i="1"/>
  <c r="O92" i="1" s="1"/>
  <c r="F87" i="2"/>
  <c r="K87" i="2" s="1"/>
  <c r="N88" i="1"/>
  <c r="O88" i="1" s="1"/>
  <c r="F83" i="2"/>
  <c r="K83" i="2" s="1"/>
  <c r="N84" i="1"/>
  <c r="O84" i="1" s="1"/>
  <c r="F79" i="2"/>
  <c r="K79" i="2" s="1"/>
  <c r="N80" i="1"/>
  <c r="O80" i="1" s="1"/>
  <c r="F75" i="2"/>
  <c r="K75" i="2" s="1"/>
  <c r="N76" i="1"/>
  <c r="O76" i="1" s="1"/>
  <c r="F71" i="2"/>
  <c r="K71" i="2" s="1"/>
  <c r="N72" i="1"/>
  <c r="O72" i="1" s="1"/>
  <c r="F67" i="2"/>
  <c r="K67" i="2" s="1"/>
  <c r="N68" i="1"/>
  <c r="O68" i="1" s="1"/>
  <c r="F63" i="2"/>
  <c r="K63" i="2" s="1"/>
  <c r="N64" i="1"/>
  <c r="O64" i="1" s="1"/>
  <c r="F59" i="2"/>
  <c r="K59" i="2" s="1"/>
  <c r="N60" i="1"/>
  <c r="O60" i="1" s="1"/>
  <c r="F55" i="2"/>
  <c r="K55" i="2" s="1"/>
  <c r="N56" i="1"/>
  <c r="O56" i="1" s="1"/>
  <c r="F51" i="2"/>
  <c r="K51" i="2" s="1"/>
  <c r="N52" i="1"/>
  <c r="O52" i="1" s="1"/>
  <c r="F47" i="2"/>
  <c r="K47" i="2" s="1"/>
  <c r="N48" i="1"/>
  <c r="O48" i="1" s="1"/>
  <c r="F43" i="2"/>
  <c r="K43" i="2" s="1"/>
  <c r="N44" i="1"/>
  <c r="O44" i="1" s="1"/>
  <c r="F39" i="2"/>
  <c r="K39" i="2" s="1"/>
  <c r="N40" i="1"/>
  <c r="O40" i="1" s="1"/>
  <c r="F35" i="2"/>
  <c r="K35" i="2" s="1"/>
  <c r="N36" i="1"/>
  <c r="O36" i="1" s="1"/>
  <c r="F31" i="2"/>
  <c r="K31" i="2" s="1"/>
  <c r="N32" i="1"/>
  <c r="O32" i="1" s="1"/>
  <c r="F27" i="2"/>
  <c r="K27" i="2" s="1"/>
  <c r="N28" i="1"/>
  <c r="O28" i="1" s="1"/>
  <c r="F23" i="2"/>
  <c r="K23" i="2" s="1"/>
  <c r="N24" i="1"/>
  <c r="O24" i="1" s="1"/>
  <c r="F19" i="2"/>
  <c r="K19" i="2" s="1"/>
  <c r="N20" i="1"/>
  <c r="O20" i="1" s="1"/>
  <c r="F15" i="2"/>
  <c r="K15" i="2" s="1"/>
  <c r="N16" i="1"/>
  <c r="O16" i="1" s="1"/>
  <c r="F11" i="2"/>
  <c r="K11" i="2" s="1"/>
  <c r="N12" i="1"/>
  <c r="O12" i="1" s="1"/>
  <c r="F7" i="2"/>
  <c r="K7" i="2" s="1"/>
  <c r="N8" i="1"/>
  <c r="O8" i="1" s="1"/>
  <c r="N997" i="1"/>
  <c r="O997" i="1" s="1"/>
  <c r="G996" i="2"/>
  <c r="K996" i="2" s="1"/>
  <c r="N993" i="1"/>
  <c r="O993" i="1" s="1"/>
  <c r="G992" i="2"/>
  <c r="K992" i="2" s="1"/>
  <c r="N989" i="1"/>
  <c r="O989" i="1" s="1"/>
  <c r="G988" i="2"/>
  <c r="K988" i="2" s="1"/>
  <c r="N985" i="1"/>
  <c r="O985" i="1" s="1"/>
  <c r="G984" i="2"/>
  <c r="K984" i="2" s="1"/>
  <c r="N981" i="1"/>
  <c r="O981" i="1" s="1"/>
  <c r="G980" i="2"/>
  <c r="K980" i="2" s="1"/>
  <c r="N977" i="1"/>
  <c r="O977" i="1" s="1"/>
  <c r="G976" i="2"/>
  <c r="K976" i="2" s="1"/>
  <c r="N973" i="1"/>
  <c r="O973" i="1" s="1"/>
  <c r="G972" i="2"/>
  <c r="K972" i="2" s="1"/>
  <c r="N969" i="1"/>
  <c r="O969" i="1" s="1"/>
  <c r="G968" i="2"/>
  <c r="K968" i="2" s="1"/>
  <c r="N965" i="1"/>
  <c r="O965" i="1" s="1"/>
  <c r="G964" i="2"/>
  <c r="K964" i="2" s="1"/>
  <c r="N959" i="1"/>
  <c r="O959" i="1" s="1"/>
  <c r="N943" i="1"/>
  <c r="O943" i="1" s="1"/>
  <c r="N927" i="1"/>
  <c r="O927" i="1" s="1"/>
  <c r="N911" i="1"/>
  <c r="O911" i="1" s="1"/>
  <c r="N895" i="1"/>
  <c r="O895" i="1" s="1"/>
  <c r="N879" i="1"/>
  <c r="O879" i="1" s="1"/>
  <c r="N863" i="1"/>
  <c r="O863" i="1" s="1"/>
  <c r="N847" i="1"/>
  <c r="O847" i="1" s="1"/>
  <c r="N831" i="1"/>
  <c r="O831" i="1" s="1"/>
  <c r="N815" i="1"/>
  <c r="O815" i="1" s="1"/>
  <c r="N799" i="1"/>
  <c r="O799" i="1" s="1"/>
  <c r="N783" i="1"/>
  <c r="O783" i="1" s="1"/>
  <c r="N767" i="1"/>
  <c r="O767" i="1" s="1"/>
  <c r="N751" i="1"/>
  <c r="O751" i="1" s="1"/>
  <c r="N735" i="1"/>
  <c r="O735" i="1" s="1"/>
  <c r="N719" i="1"/>
  <c r="O719" i="1" s="1"/>
  <c r="N703" i="1"/>
  <c r="O703" i="1" s="1"/>
  <c r="N687" i="1"/>
  <c r="O687" i="1" s="1"/>
  <c r="N667" i="1"/>
  <c r="O667" i="1" s="1"/>
  <c r="N645" i="1"/>
  <c r="O645" i="1" s="1"/>
  <c r="N619" i="1"/>
  <c r="O619" i="1" s="1"/>
  <c r="N587" i="1"/>
  <c r="O587" i="1" s="1"/>
  <c r="N555" i="1"/>
  <c r="O555" i="1" s="1"/>
  <c r="N523" i="1"/>
  <c r="O523" i="1" s="1"/>
  <c r="N491" i="1"/>
  <c r="O491" i="1" s="1"/>
  <c r="N459" i="1"/>
  <c r="O459" i="1" s="1"/>
  <c r="N427" i="1"/>
  <c r="O427" i="1" s="1"/>
  <c r="N395" i="1"/>
  <c r="O395" i="1" s="1"/>
  <c r="N363" i="1"/>
  <c r="O363" i="1" s="1"/>
  <c r="N331" i="1"/>
  <c r="O331" i="1" s="1"/>
  <c r="N299" i="1"/>
  <c r="O299" i="1" s="1"/>
  <c r="N267" i="1"/>
  <c r="O267" i="1" s="1"/>
  <c r="N235" i="1"/>
  <c r="O235" i="1" s="1"/>
  <c r="N203" i="1"/>
  <c r="O203" i="1" s="1"/>
  <c r="N171" i="1"/>
  <c r="O171" i="1" s="1"/>
  <c r="N139" i="1"/>
  <c r="O139" i="1" s="1"/>
  <c r="N107" i="1"/>
  <c r="O107" i="1" s="1"/>
  <c r="N75" i="1"/>
  <c r="O75" i="1" s="1"/>
  <c r="N43" i="1"/>
  <c r="O43" i="1" s="1"/>
  <c r="N11" i="1"/>
  <c r="O11" i="1" s="1"/>
  <c r="F957" i="2"/>
  <c r="N958" i="1"/>
  <c r="O958" i="1" s="1"/>
  <c r="F941" i="2"/>
  <c r="K941" i="2" s="1"/>
  <c r="N942" i="1"/>
  <c r="O942" i="1" s="1"/>
  <c r="F929" i="2"/>
  <c r="K929" i="2" s="1"/>
  <c r="N930" i="1"/>
  <c r="O930" i="1" s="1"/>
  <c r="F917" i="2"/>
  <c r="N918" i="1"/>
  <c r="O918" i="1" s="1"/>
  <c r="F905" i="2"/>
  <c r="N906" i="1"/>
  <c r="O906" i="1" s="1"/>
  <c r="F893" i="2"/>
  <c r="K893" i="2" s="1"/>
  <c r="N894" i="1"/>
  <c r="O894" i="1" s="1"/>
  <c r="F881" i="2"/>
  <c r="K881" i="2" s="1"/>
  <c r="N882" i="1"/>
  <c r="O882" i="1" s="1"/>
  <c r="F869" i="2"/>
  <c r="N870" i="1"/>
  <c r="O870" i="1" s="1"/>
  <c r="F857" i="2"/>
  <c r="N858" i="1"/>
  <c r="O858" i="1" s="1"/>
  <c r="F845" i="2"/>
  <c r="K845" i="2" s="1"/>
  <c r="N846" i="1"/>
  <c r="O846" i="1" s="1"/>
  <c r="F829" i="2"/>
  <c r="N830" i="1"/>
  <c r="O830" i="1" s="1"/>
  <c r="F817" i="2"/>
  <c r="N818" i="1"/>
  <c r="O818" i="1" s="1"/>
  <c r="F805" i="2"/>
  <c r="K805" i="2" s="1"/>
  <c r="N806" i="1"/>
  <c r="O806" i="1" s="1"/>
  <c r="F793" i="2"/>
  <c r="N794" i="1"/>
  <c r="O794" i="1" s="1"/>
  <c r="F781" i="2"/>
  <c r="N782" i="1"/>
  <c r="O782" i="1" s="1"/>
  <c r="F769" i="2"/>
  <c r="N770" i="1"/>
  <c r="O770" i="1" s="1"/>
  <c r="F757" i="2"/>
  <c r="K757" i="2" s="1"/>
  <c r="N758" i="1"/>
  <c r="O758" i="1" s="1"/>
  <c r="F745" i="2"/>
  <c r="K745" i="2" s="1"/>
  <c r="N746" i="1"/>
  <c r="O746" i="1" s="1"/>
  <c r="F733" i="2"/>
  <c r="N734" i="1"/>
  <c r="O734" i="1" s="1"/>
  <c r="F713" i="2"/>
  <c r="N714" i="1"/>
  <c r="O714" i="1" s="1"/>
  <c r="F701" i="2"/>
  <c r="N702" i="1"/>
  <c r="O702" i="1" s="1"/>
  <c r="F689" i="2"/>
  <c r="K689" i="2" s="1"/>
  <c r="N690" i="1"/>
  <c r="O690" i="1" s="1"/>
  <c r="F677" i="2"/>
  <c r="K677" i="2" s="1"/>
  <c r="N678" i="1"/>
  <c r="O678" i="1" s="1"/>
  <c r="F665" i="2"/>
  <c r="N666" i="1"/>
  <c r="O666" i="1" s="1"/>
  <c r="F653" i="2"/>
  <c r="N654" i="1"/>
  <c r="O654" i="1" s="1"/>
  <c r="F637" i="2"/>
  <c r="K637" i="2" s="1"/>
  <c r="N638" i="1"/>
  <c r="O638" i="1" s="1"/>
  <c r="F625" i="2"/>
  <c r="K625" i="2" s="1"/>
  <c r="N626" i="1"/>
  <c r="O626" i="1" s="1"/>
  <c r="F613" i="2"/>
  <c r="K613" i="2" s="1"/>
  <c r="N614" i="1"/>
  <c r="O614" i="1" s="1"/>
  <c r="F601" i="2"/>
  <c r="N602" i="1"/>
  <c r="O602" i="1" s="1"/>
  <c r="F589" i="2"/>
  <c r="N590" i="1"/>
  <c r="O590" i="1" s="1"/>
  <c r="F577" i="2"/>
  <c r="K577" i="2" s="1"/>
  <c r="N578" i="1"/>
  <c r="O578" i="1" s="1"/>
  <c r="F561" i="2"/>
  <c r="N562" i="1"/>
  <c r="O562" i="1" s="1"/>
  <c r="F549" i="2"/>
  <c r="K549" i="2" s="1"/>
  <c r="N550" i="1"/>
  <c r="O550" i="1" s="1"/>
  <c r="F537" i="2"/>
  <c r="K537" i="2" s="1"/>
  <c r="N538" i="1"/>
  <c r="O538" i="1" s="1"/>
  <c r="F529" i="2"/>
  <c r="K529" i="2" s="1"/>
  <c r="N530" i="1"/>
  <c r="O530" i="1" s="1"/>
  <c r="F517" i="2"/>
  <c r="N518" i="1"/>
  <c r="O518" i="1" s="1"/>
  <c r="F501" i="2"/>
  <c r="K501" i="2" s="1"/>
  <c r="N502" i="1"/>
  <c r="O502" i="1" s="1"/>
  <c r="F489" i="2"/>
  <c r="N490" i="1"/>
  <c r="O490" i="1" s="1"/>
  <c r="F481" i="2"/>
  <c r="K481" i="2" s="1"/>
  <c r="N482" i="1"/>
  <c r="O482" i="1" s="1"/>
  <c r="F469" i="2"/>
  <c r="K469" i="2" s="1"/>
  <c r="N470" i="1"/>
  <c r="O470" i="1" s="1"/>
  <c r="F453" i="2"/>
  <c r="K453" i="2" s="1"/>
  <c r="N454" i="1"/>
  <c r="O454" i="1" s="1"/>
  <c r="F441" i="2"/>
  <c r="N442" i="1"/>
  <c r="O442" i="1" s="1"/>
  <c r="F429" i="2"/>
  <c r="N430" i="1"/>
  <c r="O430" i="1" s="1"/>
  <c r="F417" i="2"/>
  <c r="K417" i="2" s="1"/>
  <c r="N418" i="1"/>
  <c r="O418" i="1" s="1"/>
  <c r="F405" i="2"/>
  <c r="K405" i="2" s="1"/>
  <c r="N406" i="1"/>
  <c r="O406" i="1" s="1"/>
  <c r="F393" i="2"/>
  <c r="N394" i="1"/>
  <c r="O394" i="1" s="1"/>
  <c r="F381" i="2"/>
  <c r="N382" i="1"/>
  <c r="O382" i="1" s="1"/>
  <c r="F365" i="2"/>
  <c r="K365" i="2" s="1"/>
  <c r="N366" i="1"/>
  <c r="O366" i="1" s="1"/>
  <c r="F353" i="2"/>
  <c r="K353" i="2" s="1"/>
  <c r="N354" i="1"/>
  <c r="O354" i="1" s="1"/>
  <c r="F341" i="2"/>
  <c r="N342" i="1"/>
  <c r="O342" i="1" s="1"/>
  <c r="F333" i="2"/>
  <c r="N334" i="1"/>
  <c r="O334" i="1" s="1"/>
  <c r="F321" i="2"/>
  <c r="N322" i="1"/>
  <c r="O322" i="1" s="1"/>
  <c r="F309" i="2"/>
  <c r="K309" i="2" s="1"/>
  <c r="N310" i="1"/>
  <c r="O310" i="1" s="1"/>
  <c r="F297" i="2"/>
  <c r="K297" i="2" s="1"/>
  <c r="N298" i="1"/>
  <c r="O298" i="1" s="1"/>
  <c r="F285" i="2"/>
  <c r="N286" i="1"/>
  <c r="O286" i="1" s="1"/>
  <c r="F269" i="2"/>
  <c r="N270" i="1"/>
  <c r="O270" i="1" s="1"/>
  <c r="F257" i="2"/>
  <c r="K257" i="2" s="1"/>
  <c r="N258" i="1"/>
  <c r="O258" i="1" s="1"/>
  <c r="F245" i="2"/>
  <c r="K245" i="2" s="1"/>
  <c r="N246" i="1"/>
  <c r="O246" i="1" s="1"/>
  <c r="F237" i="2"/>
  <c r="N238" i="1"/>
  <c r="O238" i="1" s="1"/>
  <c r="F225" i="2"/>
  <c r="N226" i="1"/>
  <c r="O226" i="1" s="1"/>
  <c r="F213" i="2"/>
  <c r="K213" i="2" s="1"/>
  <c r="N214" i="1"/>
  <c r="O214" i="1" s="1"/>
  <c r="F201" i="2"/>
  <c r="N202" i="1"/>
  <c r="O202" i="1" s="1"/>
  <c r="F189" i="2"/>
  <c r="N190" i="1"/>
  <c r="O190" i="1" s="1"/>
  <c r="F177" i="2"/>
  <c r="N178" i="1"/>
  <c r="O178" i="1" s="1"/>
  <c r="F165" i="2"/>
  <c r="K165" i="2" s="1"/>
  <c r="N166" i="1"/>
  <c r="O166" i="1" s="1"/>
  <c r="F153" i="2"/>
  <c r="K153" i="2" s="1"/>
  <c r="N154" i="1"/>
  <c r="O154" i="1" s="1"/>
  <c r="F137" i="2"/>
  <c r="N138" i="1"/>
  <c r="O138" i="1" s="1"/>
  <c r="F129" i="2"/>
  <c r="N130" i="1"/>
  <c r="O130" i="1" s="1"/>
  <c r="F117" i="2"/>
  <c r="K117" i="2" s="1"/>
  <c r="N118" i="1"/>
  <c r="O118" i="1" s="1"/>
  <c r="F109" i="2"/>
  <c r="K109" i="2" s="1"/>
  <c r="N110" i="1"/>
  <c r="O110" i="1" s="1"/>
  <c r="F101" i="2"/>
  <c r="K101" i="2" s="1"/>
  <c r="N102" i="1"/>
  <c r="O102" i="1" s="1"/>
  <c r="F93" i="2"/>
  <c r="K93" i="2" s="1"/>
  <c r="N94" i="1"/>
  <c r="O94" i="1" s="1"/>
  <c r="F85" i="2"/>
  <c r="N86" i="1"/>
  <c r="O86" i="1" s="1"/>
  <c r="F77" i="2"/>
  <c r="K77" i="2" s="1"/>
  <c r="N78" i="1"/>
  <c r="O78" i="1" s="1"/>
  <c r="F69" i="2"/>
  <c r="N70" i="1"/>
  <c r="O70" i="1" s="1"/>
  <c r="F65" i="2"/>
  <c r="N66" i="1"/>
  <c r="O66" i="1" s="1"/>
  <c r="F61" i="2"/>
  <c r="K61" i="2" s="1"/>
  <c r="N62" i="1"/>
  <c r="O62" i="1" s="1"/>
  <c r="F57" i="2"/>
  <c r="K57" i="2" s="1"/>
  <c r="N58" i="1"/>
  <c r="O58" i="1" s="1"/>
  <c r="F29" i="2"/>
  <c r="K29" i="2" s="1"/>
  <c r="N30" i="1"/>
  <c r="O30" i="1" s="1"/>
  <c r="F17" i="2"/>
  <c r="N18" i="1"/>
  <c r="O18" i="1" s="1"/>
  <c r="N999" i="1"/>
  <c r="O999" i="1" s="1"/>
  <c r="G998" i="2"/>
  <c r="K998" i="2" s="1"/>
  <c r="N987" i="1"/>
  <c r="O987" i="1" s="1"/>
  <c r="G986" i="2"/>
  <c r="K986" i="2" s="1"/>
  <c r="N123" i="1"/>
  <c r="O123" i="1" s="1"/>
  <c r="F678" i="2"/>
  <c r="K678" i="2" s="1"/>
  <c r="N679" i="1"/>
  <c r="O679" i="1" s="1"/>
  <c r="F674" i="2"/>
  <c r="K674" i="2" s="1"/>
  <c r="N675" i="1"/>
  <c r="O675" i="1" s="1"/>
  <c r="F670" i="2"/>
  <c r="K670" i="2" s="1"/>
  <c r="N671" i="1"/>
  <c r="O671" i="1" s="1"/>
  <c r="F662" i="2"/>
  <c r="K662" i="2" s="1"/>
  <c r="N663" i="1"/>
  <c r="O663" i="1" s="1"/>
  <c r="F658" i="2"/>
  <c r="K658" i="2" s="1"/>
  <c r="N659" i="1"/>
  <c r="O659" i="1" s="1"/>
  <c r="F654" i="2"/>
  <c r="K654" i="2" s="1"/>
  <c r="N655" i="1"/>
  <c r="O655" i="1" s="1"/>
  <c r="F646" i="2"/>
  <c r="K646" i="2" s="1"/>
  <c r="N647" i="1"/>
  <c r="O647" i="1" s="1"/>
  <c r="F642" i="2"/>
  <c r="K642" i="2" s="1"/>
  <c r="N643" i="1"/>
  <c r="O643" i="1" s="1"/>
  <c r="F638" i="2"/>
  <c r="K638" i="2" s="1"/>
  <c r="N639" i="1"/>
  <c r="O639" i="1" s="1"/>
  <c r="F630" i="2"/>
  <c r="K630" i="2" s="1"/>
  <c r="N631" i="1"/>
  <c r="O631" i="1" s="1"/>
  <c r="F622" i="2"/>
  <c r="K622" i="2" s="1"/>
  <c r="N623" i="1"/>
  <c r="O623" i="1" s="1"/>
  <c r="F614" i="2"/>
  <c r="K614" i="2" s="1"/>
  <c r="N615" i="1"/>
  <c r="O615" i="1" s="1"/>
  <c r="F606" i="2"/>
  <c r="K606" i="2" s="1"/>
  <c r="N607" i="1"/>
  <c r="O607" i="1" s="1"/>
  <c r="F598" i="2"/>
  <c r="K598" i="2" s="1"/>
  <c r="N599" i="1"/>
  <c r="O599" i="1" s="1"/>
  <c r="F590" i="2"/>
  <c r="K590" i="2" s="1"/>
  <c r="N591" i="1"/>
  <c r="O591" i="1" s="1"/>
  <c r="F582" i="2"/>
  <c r="K582" i="2" s="1"/>
  <c r="N583" i="1"/>
  <c r="O583" i="1" s="1"/>
  <c r="F574" i="2"/>
  <c r="K574" i="2" s="1"/>
  <c r="N575" i="1"/>
  <c r="O575" i="1" s="1"/>
  <c r="F566" i="2"/>
  <c r="K566" i="2" s="1"/>
  <c r="N567" i="1"/>
  <c r="O567" i="1" s="1"/>
  <c r="F558" i="2"/>
  <c r="K558" i="2" s="1"/>
  <c r="N559" i="1"/>
  <c r="O559" i="1" s="1"/>
  <c r="F550" i="2"/>
  <c r="K550" i="2" s="1"/>
  <c r="N551" i="1"/>
  <c r="O551" i="1" s="1"/>
  <c r="F542" i="2"/>
  <c r="K542" i="2" s="1"/>
  <c r="N543" i="1"/>
  <c r="O543" i="1" s="1"/>
  <c r="F534" i="2"/>
  <c r="K534" i="2" s="1"/>
  <c r="N535" i="1"/>
  <c r="O535" i="1" s="1"/>
  <c r="F526" i="2"/>
  <c r="K526" i="2" s="1"/>
  <c r="N527" i="1"/>
  <c r="O527" i="1" s="1"/>
  <c r="F518" i="2"/>
  <c r="K518" i="2" s="1"/>
  <c r="N519" i="1"/>
  <c r="O519" i="1" s="1"/>
  <c r="F510" i="2"/>
  <c r="K510" i="2" s="1"/>
  <c r="N511" i="1"/>
  <c r="O511" i="1" s="1"/>
  <c r="F502" i="2"/>
  <c r="K502" i="2" s="1"/>
  <c r="N503" i="1"/>
  <c r="O503" i="1" s="1"/>
  <c r="F494" i="2"/>
  <c r="K494" i="2" s="1"/>
  <c r="N495" i="1"/>
  <c r="O495" i="1" s="1"/>
  <c r="F486" i="2"/>
  <c r="K486" i="2" s="1"/>
  <c r="N487" i="1"/>
  <c r="O487" i="1" s="1"/>
  <c r="F478" i="2"/>
  <c r="K478" i="2" s="1"/>
  <c r="N479" i="1"/>
  <c r="O479" i="1" s="1"/>
  <c r="F470" i="2"/>
  <c r="K470" i="2" s="1"/>
  <c r="N471" i="1"/>
  <c r="O471" i="1" s="1"/>
  <c r="F462" i="2"/>
  <c r="K462" i="2" s="1"/>
  <c r="N463" i="1"/>
  <c r="O463" i="1" s="1"/>
  <c r="F454" i="2"/>
  <c r="K454" i="2" s="1"/>
  <c r="N455" i="1"/>
  <c r="O455" i="1" s="1"/>
  <c r="F446" i="2"/>
  <c r="K446" i="2" s="1"/>
  <c r="N447" i="1"/>
  <c r="O447" i="1" s="1"/>
  <c r="F438" i="2"/>
  <c r="K438" i="2" s="1"/>
  <c r="N439" i="1"/>
  <c r="O439" i="1" s="1"/>
  <c r="F430" i="2"/>
  <c r="K430" i="2" s="1"/>
  <c r="N431" i="1"/>
  <c r="O431" i="1" s="1"/>
  <c r="F422" i="2"/>
  <c r="K422" i="2" s="1"/>
  <c r="N423" i="1"/>
  <c r="O423" i="1" s="1"/>
  <c r="F414" i="2"/>
  <c r="K414" i="2" s="1"/>
  <c r="N415" i="1"/>
  <c r="O415" i="1" s="1"/>
  <c r="F406" i="2"/>
  <c r="K406" i="2" s="1"/>
  <c r="N407" i="1"/>
  <c r="O407" i="1" s="1"/>
  <c r="F398" i="2"/>
  <c r="K398" i="2" s="1"/>
  <c r="N399" i="1"/>
  <c r="O399" i="1" s="1"/>
  <c r="F390" i="2"/>
  <c r="K390" i="2" s="1"/>
  <c r="N391" i="1"/>
  <c r="O391" i="1" s="1"/>
  <c r="F382" i="2"/>
  <c r="K382" i="2" s="1"/>
  <c r="N383" i="1"/>
  <c r="O383" i="1" s="1"/>
  <c r="F374" i="2"/>
  <c r="K374" i="2" s="1"/>
  <c r="N375" i="1"/>
  <c r="O375" i="1" s="1"/>
  <c r="F366" i="2"/>
  <c r="K366" i="2" s="1"/>
  <c r="N367" i="1"/>
  <c r="O367" i="1" s="1"/>
  <c r="F358" i="2"/>
  <c r="K358" i="2" s="1"/>
  <c r="N359" i="1"/>
  <c r="O359" i="1" s="1"/>
  <c r="F350" i="2"/>
  <c r="K350" i="2" s="1"/>
  <c r="N351" i="1"/>
  <c r="O351" i="1" s="1"/>
  <c r="F342" i="2"/>
  <c r="K342" i="2" s="1"/>
  <c r="N343" i="1"/>
  <c r="O343" i="1" s="1"/>
  <c r="F334" i="2"/>
  <c r="K334" i="2" s="1"/>
  <c r="N335" i="1"/>
  <c r="O335" i="1" s="1"/>
  <c r="F326" i="2"/>
  <c r="K326" i="2" s="1"/>
  <c r="N327" i="1"/>
  <c r="O327" i="1" s="1"/>
  <c r="F318" i="2"/>
  <c r="K318" i="2" s="1"/>
  <c r="N319" i="1"/>
  <c r="O319" i="1" s="1"/>
  <c r="F310" i="2"/>
  <c r="K310" i="2" s="1"/>
  <c r="N311" i="1"/>
  <c r="O311" i="1" s="1"/>
  <c r="F302" i="2"/>
  <c r="K302" i="2" s="1"/>
  <c r="N303" i="1"/>
  <c r="O303" i="1" s="1"/>
  <c r="F294" i="2"/>
  <c r="K294" i="2" s="1"/>
  <c r="N295" i="1"/>
  <c r="O295" i="1" s="1"/>
  <c r="F286" i="2"/>
  <c r="K286" i="2" s="1"/>
  <c r="N287" i="1"/>
  <c r="O287" i="1" s="1"/>
  <c r="F278" i="2"/>
  <c r="N279" i="1"/>
  <c r="O279" i="1" s="1"/>
  <c r="F270" i="2"/>
  <c r="K270" i="2" s="1"/>
  <c r="N271" i="1"/>
  <c r="O271" i="1" s="1"/>
  <c r="F262" i="2"/>
  <c r="K262" i="2" s="1"/>
  <c r="N263" i="1"/>
  <c r="O263" i="1" s="1"/>
  <c r="F254" i="2"/>
  <c r="K254" i="2" s="1"/>
  <c r="N255" i="1"/>
  <c r="O255" i="1" s="1"/>
  <c r="F246" i="2"/>
  <c r="K246" i="2" s="1"/>
  <c r="N247" i="1"/>
  <c r="O247" i="1" s="1"/>
  <c r="F238" i="2"/>
  <c r="K238" i="2" s="1"/>
  <c r="N239" i="1"/>
  <c r="O239" i="1" s="1"/>
  <c r="F230" i="2"/>
  <c r="K230" i="2" s="1"/>
  <c r="N231" i="1"/>
  <c r="O231" i="1" s="1"/>
  <c r="F222" i="2"/>
  <c r="K222" i="2" s="1"/>
  <c r="N223" i="1"/>
  <c r="O223" i="1" s="1"/>
  <c r="F214" i="2"/>
  <c r="K214" i="2" s="1"/>
  <c r="N215" i="1"/>
  <c r="O215" i="1" s="1"/>
  <c r="F206" i="2"/>
  <c r="K206" i="2" s="1"/>
  <c r="N207" i="1"/>
  <c r="O207" i="1" s="1"/>
  <c r="F198" i="2"/>
  <c r="K198" i="2" s="1"/>
  <c r="N199" i="1"/>
  <c r="O199" i="1" s="1"/>
  <c r="F190" i="2"/>
  <c r="K190" i="2" s="1"/>
  <c r="N191" i="1"/>
  <c r="O191" i="1" s="1"/>
  <c r="F182" i="2"/>
  <c r="K182" i="2" s="1"/>
  <c r="N183" i="1"/>
  <c r="O183" i="1" s="1"/>
  <c r="F174" i="2"/>
  <c r="K174" i="2" s="1"/>
  <c r="N175" i="1"/>
  <c r="O175" i="1" s="1"/>
  <c r="F166" i="2"/>
  <c r="K166" i="2" s="1"/>
  <c r="N167" i="1"/>
  <c r="O167" i="1" s="1"/>
  <c r="F158" i="2"/>
  <c r="K158" i="2" s="1"/>
  <c r="N159" i="1"/>
  <c r="O159" i="1" s="1"/>
  <c r="F150" i="2"/>
  <c r="K150" i="2" s="1"/>
  <c r="N151" i="1"/>
  <c r="O151" i="1" s="1"/>
  <c r="F142" i="2"/>
  <c r="K142" i="2" s="1"/>
  <c r="N143" i="1"/>
  <c r="O143" i="1" s="1"/>
  <c r="F134" i="2"/>
  <c r="K134" i="2" s="1"/>
  <c r="N135" i="1"/>
  <c r="O135" i="1" s="1"/>
  <c r="F126" i="2"/>
  <c r="K126" i="2" s="1"/>
  <c r="N127" i="1"/>
  <c r="O127" i="1" s="1"/>
  <c r="F118" i="2"/>
  <c r="K118" i="2" s="1"/>
  <c r="N119" i="1"/>
  <c r="O119" i="1" s="1"/>
  <c r="F110" i="2"/>
  <c r="K110" i="2" s="1"/>
  <c r="N111" i="1"/>
  <c r="O111" i="1" s="1"/>
  <c r="F102" i="2"/>
  <c r="K102" i="2" s="1"/>
  <c r="N103" i="1"/>
  <c r="O103" i="1" s="1"/>
  <c r="F94" i="2"/>
  <c r="K94" i="2" s="1"/>
  <c r="N95" i="1"/>
  <c r="O95" i="1" s="1"/>
  <c r="F86" i="2"/>
  <c r="K86" i="2" s="1"/>
  <c r="N87" i="1"/>
  <c r="O87" i="1" s="1"/>
  <c r="F78" i="2"/>
  <c r="K78" i="2" s="1"/>
  <c r="N79" i="1"/>
  <c r="O79" i="1" s="1"/>
  <c r="F70" i="2"/>
  <c r="K70" i="2" s="1"/>
  <c r="N71" i="1"/>
  <c r="O71" i="1" s="1"/>
  <c r="F62" i="2"/>
  <c r="K62" i="2" s="1"/>
  <c r="N63" i="1"/>
  <c r="O63" i="1" s="1"/>
  <c r="F54" i="2"/>
  <c r="K54" i="2" s="1"/>
  <c r="N55" i="1"/>
  <c r="O55" i="1" s="1"/>
  <c r="F46" i="2"/>
  <c r="K46" i="2" s="1"/>
  <c r="N47" i="1"/>
  <c r="O47" i="1" s="1"/>
  <c r="F38" i="2"/>
  <c r="K38" i="2" s="1"/>
  <c r="N39" i="1"/>
  <c r="O39" i="1" s="1"/>
  <c r="F30" i="2"/>
  <c r="K30" i="2" s="1"/>
  <c r="N31" i="1"/>
  <c r="O31" i="1" s="1"/>
  <c r="F22" i="2"/>
  <c r="K22" i="2" s="1"/>
  <c r="N23" i="1"/>
  <c r="O23" i="1" s="1"/>
  <c r="F14" i="2"/>
  <c r="K14" i="2" s="1"/>
  <c r="N15" i="1"/>
  <c r="O15" i="1" s="1"/>
  <c r="F6" i="2"/>
  <c r="K6" i="2" s="1"/>
  <c r="N7" i="1"/>
  <c r="O7" i="1" s="1"/>
  <c r="N1000" i="1"/>
  <c r="O1000" i="1" s="1"/>
  <c r="G999" i="2"/>
  <c r="K999" i="2" s="1"/>
  <c r="N996" i="1"/>
  <c r="O996" i="1" s="1"/>
  <c r="G995" i="2"/>
  <c r="K995" i="2" s="1"/>
  <c r="N992" i="1"/>
  <c r="O992" i="1" s="1"/>
  <c r="G991" i="2"/>
  <c r="K991" i="2" s="1"/>
  <c r="N988" i="1"/>
  <c r="O988" i="1" s="1"/>
  <c r="G987" i="2"/>
  <c r="K987" i="2" s="1"/>
  <c r="N984" i="1"/>
  <c r="O984" i="1" s="1"/>
  <c r="G983" i="2"/>
  <c r="K983" i="2" s="1"/>
  <c r="N980" i="1"/>
  <c r="O980" i="1" s="1"/>
  <c r="G979" i="2"/>
  <c r="K979" i="2" s="1"/>
  <c r="N976" i="1"/>
  <c r="O976" i="1" s="1"/>
  <c r="G975" i="2"/>
  <c r="K975" i="2" s="1"/>
  <c r="N972" i="1"/>
  <c r="O972" i="1" s="1"/>
  <c r="G971" i="2"/>
  <c r="K971" i="2" s="1"/>
  <c r="N968" i="1"/>
  <c r="O968" i="1" s="1"/>
  <c r="G967" i="2"/>
  <c r="K967" i="2" s="1"/>
  <c r="N955" i="1"/>
  <c r="O955" i="1" s="1"/>
  <c r="N939" i="1"/>
  <c r="O939" i="1" s="1"/>
  <c r="N923" i="1"/>
  <c r="O923" i="1" s="1"/>
  <c r="N907" i="1"/>
  <c r="O907" i="1" s="1"/>
  <c r="N891" i="1"/>
  <c r="O891" i="1" s="1"/>
  <c r="N875" i="1"/>
  <c r="O875" i="1" s="1"/>
  <c r="N859" i="1"/>
  <c r="O859" i="1" s="1"/>
  <c r="N843" i="1"/>
  <c r="O843" i="1" s="1"/>
  <c r="N827" i="1"/>
  <c r="O827" i="1" s="1"/>
  <c r="N811" i="1"/>
  <c r="O811" i="1" s="1"/>
  <c r="N795" i="1"/>
  <c r="O795" i="1" s="1"/>
  <c r="N779" i="1"/>
  <c r="O779" i="1" s="1"/>
  <c r="N763" i="1"/>
  <c r="O763" i="1" s="1"/>
  <c r="N747" i="1"/>
  <c r="O747" i="1" s="1"/>
  <c r="N731" i="1"/>
  <c r="O731" i="1" s="1"/>
  <c r="N715" i="1"/>
  <c r="O715" i="1" s="1"/>
  <c r="N699" i="1"/>
  <c r="O699" i="1" s="1"/>
  <c r="N683" i="1"/>
  <c r="O683" i="1" s="1"/>
  <c r="N661" i="1"/>
  <c r="O661" i="1" s="1"/>
  <c r="N640" i="1"/>
  <c r="O640" i="1" s="1"/>
  <c r="N611" i="1"/>
  <c r="O611" i="1" s="1"/>
  <c r="N579" i="1"/>
  <c r="O579" i="1" s="1"/>
  <c r="N547" i="1"/>
  <c r="O547" i="1" s="1"/>
  <c r="N515" i="1"/>
  <c r="O515" i="1" s="1"/>
  <c r="N483" i="1"/>
  <c r="O483" i="1" s="1"/>
  <c r="N451" i="1"/>
  <c r="O451" i="1" s="1"/>
  <c r="N419" i="1"/>
  <c r="O419" i="1" s="1"/>
  <c r="N387" i="1"/>
  <c r="O387" i="1" s="1"/>
  <c r="N355" i="1"/>
  <c r="O355" i="1" s="1"/>
  <c r="N323" i="1"/>
  <c r="O323" i="1" s="1"/>
  <c r="N291" i="1"/>
  <c r="O291" i="1" s="1"/>
  <c r="N259" i="1"/>
  <c r="O259" i="1" s="1"/>
  <c r="N227" i="1"/>
  <c r="O227" i="1" s="1"/>
  <c r="N195" i="1"/>
  <c r="O195" i="1" s="1"/>
  <c r="N163" i="1"/>
  <c r="O163" i="1" s="1"/>
  <c r="N131" i="1"/>
  <c r="O131" i="1" s="1"/>
  <c r="N99" i="1"/>
  <c r="O99" i="1" s="1"/>
  <c r="N67" i="1"/>
  <c r="O67" i="1" s="1"/>
  <c r="N35" i="1"/>
  <c r="O35" i="1" s="1"/>
  <c r="L1001" i="1"/>
  <c r="N4" i="1"/>
  <c r="O4" i="1" s="1"/>
  <c r="K85" i="2"/>
  <c r="K69" i="2"/>
  <c r="K65" i="2"/>
  <c r="K17" i="2"/>
  <c r="K3" i="2"/>
  <c r="K993" i="2"/>
  <c r="K989" i="2"/>
  <c r="K985" i="2"/>
  <c r="K977" i="2"/>
  <c r="K973" i="2"/>
  <c r="K969" i="2"/>
  <c r="K957" i="2"/>
  <c r="K949" i="2"/>
  <c r="K917" i="2"/>
  <c r="K905" i="2"/>
  <c r="K869" i="2"/>
  <c r="K857" i="2"/>
  <c r="K829" i="2"/>
  <c r="K817" i="2"/>
  <c r="K793" i="2"/>
  <c r="K781" i="2"/>
  <c r="K769" i="2"/>
  <c r="K761" i="2"/>
  <c r="K733" i="2"/>
  <c r="K713" i="2"/>
  <c r="K705" i="2"/>
  <c r="K701" i="2"/>
  <c r="K665" i="2"/>
  <c r="K653" i="2"/>
  <c r="K617" i="2"/>
  <c r="K601" i="2"/>
  <c r="K589" i="2"/>
  <c r="K569" i="2"/>
  <c r="K561" i="2"/>
  <c r="K553" i="2"/>
  <c r="K517" i="2"/>
  <c r="K489" i="2"/>
  <c r="K441" i="2"/>
  <c r="K429" i="2"/>
  <c r="K393" i="2"/>
  <c r="K381" i="2"/>
  <c r="K341" i="2"/>
  <c r="K333" i="2"/>
  <c r="K329" i="2"/>
  <c r="K321" i="2"/>
  <c r="K285" i="2"/>
  <c r="K269" i="2"/>
  <c r="K249" i="2"/>
  <c r="K237" i="2"/>
  <c r="K225" i="2"/>
  <c r="K201" i="2"/>
  <c r="K189" i="2"/>
  <c r="K177" i="2"/>
  <c r="K173" i="2"/>
  <c r="K137" i="2"/>
  <c r="K129" i="2"/>
  <c r="K434" i="2"/>
  <c r="K426" i="2"/>
  <c r="K418" i="2"/>
  <c r="K410" i="2"/>
  <c r="K402" i="2"/>
  <c r="K394" i="2"/>
  <c r="K386" i="2"/>
  <c r="K378" i="2"/>
  <c r="K370" i="2"/>
  <c r="K362" i="2"/>
  <c r="K354" i="2"/>
  <c r="K346" i="2"/>
  <c r="K338" i="2"/>
  <c r="K330" i="2"/>
  <c r="K322" i="2"/>
  <c r="K314" i="2"/>
  <c r="K306" i="2"/>
  <c r="K298" i="2"/>
  <c r="K290" i="2"/>
  <c r="K282" i="2"/>
  <c r="K278" i="2"/>
  <c r="K274" i="2"/>
  <c r="K266" i="2"/>
  <c r="K258" i="2"/>
  <c r="K250" i="2"/>
  <c r="K242" i="2"/>
  <c r="K234" i="2"/>
  <c r="K226" i="2"/>
  <c r="K218" i="2"/>
  <c r="K210" i="2"/>
  <c r="K202" i="2"/>
  <c r="K194" i="2"/>
  <c r="K186" i="2"/>
  <c r="K178" i="2"/>
  <c r="K170" i="2"/>
  <c r="K162" i="2"/>
  <c r="K154" i="2"/>
  <c r="K146" i="2"/>
  <c r="K138" i="2"/>
  <c r="K130" i="2"/>
  <c r="K122" i="2"/>
  <c r="K114" i="2"/>
  <c r="K106" i="2"/>
  <c r="K612" i="2"/>
  <c r="K604" i="2"/>
  <c r="K600" i="2"/>
  <c r="K540" i="2"/>
  <c r="K480" i="2"/>
  <c r="K476" i="2"/>
  <c r="K412" i="2"/>
  <c r="K348" i="2"/>
  <c r="K344" i="2"/>
  <c r="K284" i="2"/>
  <c r="K224" i="2"/>
  <c r="K220" i="2"/>
  <c r="K156" i="2"/>
  <c r="K419" i="2"/>
  <c r="K411" i="2"/>
  <c r="K407" i="2"/>
  <c r="K395" i="2"/>
  <c r="K391" i="2"/>
  <c r="K375" i="2"/>
  <c r="K371" i="2"/>
  <c r="K359" i="2"/>
  <c r="K355" i="2"/>
  <c r="K347" i="2"/>
  <c r="K343" i="2"/>
  <c r="K331" i="2"/>
  <c r="K327" i="2"/>
  <c r="K311" i="2"/>
  <c r="K307" i="2"/>
  <c r="K295" i="2"/>
  <c r="K291" i="2"/>
  <c r="K283" i="2"/>
  <c r="K279" i="2"/>
  <c r="K267" i="2"/>
  <c r="K263" i="2"/>
  <c r="K247" i="2"/>
  <c r="K243" i="2"/>
  <c r="K231" i="2"/>
  <c r="K227" i="2"/>
  <c r="K219" i="2"/>
  <c r="K215" i="2"/>
  <c r="K203" i="2"/>
  <c r="K199" i="2"/>
  <c r="K183" i="2"/>
  <c r="K179" i="2"/>
  <c r="K167" i="2"/>
  <c r="K163" i="2"/>
  <c r="K155" i="2"/>
  <c r="K151" i="2"/>
  <c r="K139" i="2"/>
  <c r="K135" i="2"/>
  <c r="K119" i="2"/>
  <c r="K115" i="2"/>
  <c r="K103" i="2"/>
  <c r="K99" i="2"/>
  <c r="O1001" i="1" l="1"/>
  <c r="L1002" i="1" s="1"/>
  <c r="J4" i="1"/>
  <c r="J600" i="1"/>
  <c r="H599" i="2" s="1"/>
  <c r="J616" i="1"/>
  <c r="H615" i="2" s="1"/>
  <c r="J648" i="1"/>
  <c r="H647" i="2" s="1"/>
  <c r="J692" i="1"/>
  <c r="H691" i="2" s="1"/>
  <c r="J696" i="1"/>
  <c r="H695" i="2" s="1"/>
  <c r="J700" i="1"/>
  <c r="H699" i="2" s="1"/>
  <c r="J704" i="1"/>
  <c r="H703" i="2" s="1"/>
  <c r="J708" i="1"/>
  <c r="H707" i="2" s="1"/>
  <c r="J712" i="1"/>
  <c r="H711" i="2" s="1"/>
  <c r="J716" i="1"/>
  <c r="H715" i="2" s="1"/>
  <c r="J720" i="1"/>
  <c r="H719" i="2" s="1"/>
  <c r="J724" i="1"/>
  <c r="H723" i="2" s="1"/>
  <c r="J728" i="1"/>
  <c r="H727" i="2" s="1"/>
  <c r="J732" i="1"/>
  <c r="H731" i="2" s="1"/>
  <c r="J736" i="1"/>
  <c r="H735" i="2" s="1"/>
  <c r="J740" i="1"/>
  <c r="H739" i="2" s="1"/>
  <c r="J744" i="1"/>
  <c r="H743" i="2" s="1"/>
  <c r="J748" i="1"/>
  <c r="H747" i="2" s="1"/>
  <c r="J752" i="1"/>
  <c r="H751" i="2" s="1"/>
  <c r="J756" i="1"/>
  <c r="H755" i="2" s="1"/>
  <c r="J760" i="1"/>
  <c r="H759" i="2" s="1"/>
  <c r="J764" i="1"/>
  <c r="H763" i="2" s="1"/>
  <c r="J768" i="1"/>
  <c r="H767" i="2" s="1"/>
  <c r="J772" i="1"/>
  <c r="H771" i="2" s="1"/>
  <c r="J776" i="1"/>
  <c r="H775" i="2" s="1"/>
  <c r="J780" i="1"/>
  <c r="H779" i="2" s="1"/>
  <c r="J784" i="1"/>
  <c r="H783" i="2" s="1"/>
  <c r="J788" i="1"/>
  <c r="H787" i="2" s="1"/>
  <c r="J792" i="1"/>
  <c r="H791" i="2" s="1"/>
  <c r="J796" i="1"/>
  <c r="H795" i="2" s="1"/>
  <c r="J800" i="1"/>
  <c r="H799" i="2" s="1"/>
  <c r="J804" i="1"/>
  <c r="H803" i="2" s="1"/>
  <c r="J808" i="1"/>
  <c r="H807" i="2" s="1"/>
  <c r="J812" i="1"/>
  <c r="H811" i="2" s="1"/>
  <c r="J816" i="1"/>
  <c r="H815" i="2" s="1"/>
  <c r="J820" i="1"/>
  <c r="H819" i="2" s="1"/>
  <c r="J824" i="1"/>
  <c r="H823" i="2" s="1"/>
  <c r="J828" i="1"/>
  <c r="H827" i="2" s="1"/>
  <c r="J832" i="1"/>
  <c r="H831" i="2" s="1"/>
  <c r="J836" i="1"/>
  <c r="H835" i="2" s="1"/>
  <c r="J840" i="1"/>
  <c r="H839" i="2" s="1"/>
  <c r="J844" i="1"/>
  <c r="H843" i="2" s="1"/>
  <c r="J848" i="1"/>
  <c r="H847" i="2" s="1"/>
  <c r="J852" i="1"/>
  <c r="H851" i="2" s="1"/>
  <c r="J856" i="1"/>
  <c r="H855" i="2" s="1"/>
  <c r="J860" i="1"/>
  <c r="H859" i="2" s="1"/>
  <c r="J864" i="1"/>
  <c r="H863" i="2" s="1"/>
  <c r="J868" i="1"/>
  <c r="H867" i="2" s="1"/>
  <c r="J872" i="1"/>
  <c r="H871" i="2" s="1"/>
  <c r="J876" i="1"/>
  <c r="H875" i="2" s="1"/>
  <c r="J880" i="1"/>
  <c r="H879" i="2" s="1"/>
  <c r="J884" i="1"/>
  <c r="H883" i="2" s="1"/>
  <c r="J888" i="1"/>
  <c r="H887" i="2" s="1"/>
  <c r="J892" i="1"/>
  <c r="H891" i="2" s="1"/>
  <c r="J896" i="1"/>
  <c r="H895" i="2" s="1"/>
  <c r="J900" i="1"/>
  <c r="H899" i="2" s="1"/>
  <c r="J904" i="1"/>
  <c r="H903" i="2" s="1"/>
  <c r="J908" i="1"/>
  <c r="H907" i="2" s="1"/>
  <c r="J912" i="1"/>
  <c r="H911" i="2" s="1"/>
  <c r="J916" i="1"/>
  <c r="H915" i="2" s="1"/>
  <c r="J920" i="1"/>
  <c r="H919" i="2" s="1"/>
  <c r="J924" i="1"/>
  <c r="H923" i="2" s="1"/>
  <c r="J928" i="1"/>
  <c r="H927" i="2" s="1"/>
  <c r="J932" i="1"/>
  <c r="H931" i="2" s="1"/>
  <c r="J936" i="1"/>
  <c r="H935" i="2" s="1"/>
  <c r="J940" i="1"/>
  <c r="H939" i="2" s="1"/>
  <c r="J944" i="1"/>
  <c r="H943" i="2" s="1"/>
  <c r="J948" i="1"/>
  <c r="H947" i="2" s="1"/>
  <c r="J952" i="1"/>
  <c r="H951" i="2" s="1"/>
  <c r="J956" i="1"/>
  <c r="H955" i="2" s="1"/>
  <c r="J960" i="1"/>
  <c r="H959" i="2" s="1"/>
  <c r="J964" i="1"/>
  <c r="H963" i="2" s="1"/>
  <c r="J968" i="1"/>
  <c r="H967" i="2" s="1"/>
  <c r="J972" i="1"/>
  <c r="H971" i="2" s="1"/>
  <c r="J976" i="1"/>
  <c r="H975" i="2" s="1"/>
  <c r="J980" i="1"/>
  <c r="H979" i="2" s="1"/>
  <c r="J984" i="1"/>
  <c r="H983" i="2" s="1"/>
  <c r="J988" i="1"/>
  <c r="H987" i="2" s="1"/>
  <c r="J992" i="1"/>
  <c r="H991" i="2" s="1"/>
  <c r="J996" i="1"/>
  <c r="H995" i="2" s="1"/>
  <c r="J1000" i="1"/>
  <c r="H999" i="2" s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J999" i="1" l="1"/>
  <c r="H998" i="2" s="1"/>
  <c r="J995" i="1"/>
  <c r="H994" i="2" s="1"/>
  <c r="J991" i="1"/>
  <c r="H990" i="2" s="1"/>
  <c r="J987" i="1"/>
  <c r="H986" i="2" s="1"/>
  <c r="J983" i="1"/>
  <c r="H982" i="2" s="1"/>
  <c r="J979" i="1"/>
  <c r="H978" i="2" s="1"/>
  <c r="J975" i="1"/>
  <c r="H974" i="2" s="1"/>
  <c r="J971" i="1"/>
  <c r="H970" i="2" s="1"/>
  <c r="J967" i="1"/>
  <c r="H966" i="2" s="1"/>
  <c r="J963" i="1"/>
  <c r="H962" i="2" s="1"/>
  <c r="J959" i="1"/>
  <c r="H958" i="2" s="1"/>
  <c r="J955" i="1"/>
  <c r="H954" i="2" s="1"/>
  <c r="J951" i="1"/>
  <c r="H950" i="2" s="1"/>
  <c r="J947" i="1"/>
  <c r="H946" i="2" s="1"/>
  <c r="J943" i="1"/>
  <c r="H942" i="2" s="1"/>
  <c r="J939" i="1"/>
  <c r="H938" i="2" s="1"/>
  <c r="J935" i="1"/>
  <c r="H934" i="2" s="1"/>
  <c r="J931" i="1"/>
  <c r="H930" i="2" s="1"/>
  <c r="J927" i="1"/>
  <c r="H926" i="2" s="1"/>
  <c r="J923" i="1"/>
  <c r="H922" i="2" s="1"/>
  <c r="J919" i="1"/>
  <c r="H918" i="2" s="1"/>
  <c r="J915" i="1"/>
  <c r="H914" i="2" s="1"/>
  <c r="J911" i="1"/>
  <c r="H910" i="2" s="1"/>
  <c r="J907" i="1"/>
  <c r="H906" i="2" s="1"/>
  <c r="J903" i="1"/>
  <c r="H902" i="2" s="1"/>
  <c r="J899" i="1"/>
  <c r="H898" i="2" s="1"/>
  <c r="J895" i="1"/>
  <c r="H894" i="2" s="1"/>
  <c r="J891" i="1"/>
  <c r="H890" i="2" s="1"/>
  <c r="J887" i="1"/>
  <c r="H886" i="2" s="1"/>
  <c r="J883" i="1"/>
  <c r="H882" i="2" s="1"/>
  <c r="J879" i="1"/>
  <c r="H878" i="2" s="1"/>
  <c r="J875" i="1"/>
  <c r="H874" i="2" s="1"/>
  <c r="J871" i="1"/>
  <c r="H870" i="2" s="1"/>
  <c r="J867" i="1"/>
  <c r="H866" i="2" s="1"/>
  <c r="J863" i="1"/>
  <c r="H862" i="2" s="1"/>
  <c r="J859" i="1"/>
  <c r="H858" i="2" s="1"/>
  <c r="J855" i="1"/>
  <c r="H854" i="2" s="1"/>
  <c r="J851" i="1"/>
  <c r="H850" i="2" s="1"/>
  <c r="J847" i="1"/>
  <c r="H846" i="2" s="1"/>
  <c r="J843" i="1"/>
  <c r="H842" i="2" s="1"/>
  <c r="J839" i="1"/>
  <c r="H838" i="2" s="1"/>
  <c r="J835" i="1"/>
  <c r="H834" i="2" s="1"/>
  <c r="J831" i="1"/>
  <c r="H830" i="2" s="1"/>
  <c r="J827" i="1"/>
  <c r="H826" i="2" s="1"/>
  <c r="J823" i="1"/>
  <c r="H822" i="2" s="1"/>
  <c r="J819" i="1"/>
  <c r="H818" i="2" s="1"/>
  <c r="J815" i="1"/>
  <c r="H814" i="2" s="1"/>
  <c r="J811" i="1"/>
  <c r="H810" i="2" s="1"/>
  <c r="J807" i="1"/>
  <c r="H806" i="2" s="1"/>
  <c r="J803" i="1"/>
  <c r="H802" i="2" s="1"/>
  <c r="J799" i="1"/>
  <c r="H798" i="2" s="1"/>
  <c r="J795" i="1"/>
  <c r="H794" i="2" s="1"/>
  <c r="J791" i="1"/>
  <c r="H790" i="2" s="1"/>
  <c r="J787" i="1"/>
  <c r="H786" i="2" s="1"/>
  <c r="J783" i="1"/>
  <c r="H782" i="2" s="1"/>
  <c r="J779" i="1"/>
  <c r="H778" i="2" s="1"/>
  <c r="J775" i="1"/>
  <c r="H774" i="2" s="1"/>
  <c r="J771" i="1"/>
  <c r="H770" i="2" s="1"/>
  <c r="J767" i="1"/>
  <c r="H766" i="2" s="1"/>
  <c r="J763" i="1"/>
  <c r="H762" i="2" s="1"/>
  <c r="J759" i="1"/>
  <c r="H758" i="2" s="1"/>
  <c r="J755" i="1"/>
  <c r="H754" i="2" s="1"/>
  <c r="J751" i="1"/>
  <c r="H750" i="2" s="1"/>
  <c r="J747" i="1"/>
  <c r="H746" i="2" s="1"/>
  <c r="J743" i="1"/>
  <c r="H742" i="2" s="1"/>
  <c r="J739" i="1"/>
  <c r="H738" i="2" s="1"/>
  <c r="J735" i="1"/>
  <c r="H734" i="2" s="1"/>
  <c r="J731" i="1"/>
  <c r="H730" i="2" s="1"/>
  <c r="J727" i="1"/>
  <c r="H726" i="2" s="1"/>
  <c r="J723" i="1"/>
  <c r="H722" i="2" s="1"/>
  <c r="J719" i="1"/>
  <c r="H718" i="2" s="1"/>
  <c r="J715" i="1"/>
  <c r="H714" i="2" s="1"/>
  <c r="J711" i="1"/>
  <c r="H710" i="2" s="1"/>
  <c r="J707" i="1"/>
  <c r="H706" i="2" s="1"/>
  <c r="J703" i="1"/>
  <c r="H702" i="2" s="1"/>
  <c r="J699" i="1"/>
  <c r="H698" i="2" s="1"/>
  <c r="J695" i="1"/>
  <c r="H694" i="2" s="1"/>
  <c r="J691" i="1"/>
  <c r="H690" i="2" s="1"/>
  <c r="J687" i="1"/>
  <c r="H686" i="2" s="1"/>
  <c r="J683" i="1"/>
  <c r="H682" i="2" s="1"/>
  <c r="J679" i="1"/>
  <c r="H678" i="2" s="1"/>
  <c r="J675" i="1"/>
  <c r="H674" i="2" s="1"/>
  <c r="J671" i="1"/>
  <c r="H670" i="2" s="1"/>
  <c r="J667" i="1"/>
  <c r="H666" i="2" s="1"/>
  <c r="J663" i="1"/>
  <c r="H662" i="2" s="1"/>
  <c r="J659" i="1"/>
  <c r="H658" i="2" s="1"/>
  <c r="J655" i="1"/>
  <c r="H654" i="2" s="1"/>
  <c r="J651" i="1"/>
  <c r="H650" i="2" s="1"/>
  <c r="J647" i="1"/>
  <c r="H646" i="2" s="1"/>
  <c r="J643" i="1"/>
  <c r="H642" i="2" s="1"/>
  <c r="J639" i="1"/>
  <c r="H638" i="2" s="1"/>
  <c r="J635" i="1"/>
  <c r="H634" i="2" s="1"/>
  <c r="J631" i="1"/>
  <c r="H630" i="2" s="1"/>
  <c r="J627" i="1"/>
  <c r="H626" i="2" s="1"/>
  <c r="J623" i="1"/>
  <c r="H622" i="2" s="1"/>
  <c r="J619" i="1"/>
  <c r="H618" i="2" s="1"/>
  <c r="I1000" i="2"/>
  <c r="I3" i="2"/>
  <c r="J998" i="1"/>
  <c r="H997" i="2" s="1"/>
  <c r="J994" i="1"/>
  <c r="H993" i="2" s="1"/>
  <c r="J990" i="1"/>
  <c r="H989" i="2" s="1"/>
  <c r="J986" i="1"/>
  <c r="H985" i="2" s="1"/>
  <c r="J982" i="1"/>
  <c r="H981" i="2" s="1"/>
  <c r="J978" i="1"/>
  <c r="H977" i="2" s="1"/>
  <c r="J974" i="1"/>
  <c r="H973" i="2" s="1"/>
  <c r="J970" i="1"/>
  <c r="H969" i="2" s="1"/>
  <c r="J966" i="1"/>
  <c r="H965" i="2" s="1"/>
  <c r="J962" i="1"/>
  <c r="H961" i="2" s="1"/>
  <c r="J958" i="1"/>
  <c r="H957" i="2" s="1"/>
  <c r="J954" i="1"/>
  <c r="H953" i="2" s="1"/>
  <c r="J950" i="1"/>
  <c r="H949" i="2" s="1"/>
  <c r="J946" i="1"/>
  <c r="H945" i="2" s="1"/>
  <c r="J942" i="1"/>
  <c r="H941" i="2" s="1"/>
  <c r="J938" i="1"/>
  <c r="H937" i="2" s="1"/>
  <c r="J934" i="1"/>
  <c r="H933" i="2" s="1"/>
  <c r="J930" i="1"/>
  <c r="H929" i="2" s="1"/>
  <c r="J926" i="1"/>
  <c r="H925" i="2" s="1"/>
  <c r="J922" i="1"/>
  <c r="H921" i="2" s="1"/>
  <c r="J918" i="1"/>
  <c r="H917" i="2" s="1"/>
  <c r="J862" i="1"/>
  <c r="H861" i="2" s="1"/>
  <c r="J846" i="1"/>
  <c r="H845" i="2" s="1"/>
  <c r="J830" i="1"/>
  <c r="H829" i="2" s="1"/>
  <c r="J814" i="1"/>
  <c r="H813" i="2" s="1"/>
  <c r="J802" i="1"/>
  <c r="H801" i="2" s="1"/>
  <c r="J794" i="1"/>
  <c r="H793" i="2" s="1"/>
  <c r="J786" i="1"/>
  <c r="H785" i="2" s="1"/>
  <c r="J778" i="1"/>
  <c r="H777" i="2" s="1"/>
  <c r="J770" i="1"/>
  <c r="H769" i="2" s="1"/>
  <c r="J762" i="1"/>
  <c r="H761" i="2" s="1"/>
  <c r="J754" i="1"/>
  <c r="H753" i="2" s="1"/>
  <c r="J746" i="1"/>
  <c r="H745" i="2" s="1"/>
  <c r="J738" i="1"/>
  <c r="H737" i="2" s="1"/>
  <c r="J730" i="1"/>
  <c r="H729" i="2" s="1"/>
  <c r="J722" i="1"/>
  <c r="H721" i="2" s="1"/>
  <c r="J714" i="1"/>
  <c r="H713" i="2" s="1"/>
  <c r="J706" i="1"/>
  <c r="H705" i="2" s="1"/>
  <c r="J698" i="1"/>
  <c r="H697" i="2" s="1"/>
  <c r="J690" i="1"/>
  <c r="H689" i="2" s="1"/>
  <c r="J682" i="1"/>
  <c r="H681" i="2" s="1"/>
  <c r="J674" i="1"/>
  <c r="H673" i="2" s="1"/>
  <c r="J666" i="1"/>
  <c r="H665" i="2" s="1"/>
  <c r="J658" i="1"/>
  <c r="H657" i="2" s="1"/>
  <c r="J638" i="1"/>
  <c r="H637" i="2" s="1"/>
  <c r="J570" i="1"/>
  <c r="H569" i="2" s="1"/>
  <c r="J506" i="1"/>
  <c r="H505" i="2" s="1"/>
  <c r="J442" i="1"/>
  <c r="H441" i="2" s="1"/>
  <c r="J378" i="1"/>
  <c r="H377" i="2" s="1"/>
  <c r="J314" i="1"/>
  <c r="H313" i="2" s="1"/>
  <c r="J997" i="1"/>
  <c r="H996" i="2" s="1"/>
  <c r="J993" i="1"/>
  <c r="H992" i="2" s="1"/>
  <c r="J989" i="1"/>
  <c r="H988" i="2" s="1"/>
  <c r="J985" i="1"/>
  <c r="H984" i="2" s="1"/>
  <c r="J981" i="1"/>
  <c r="H980" i="2" s="1"/>
  <c r="J977" i="1"/>
  <c r="H976" i="2" s="1"/>
  <c r="J973" i="1"/>
  <c r="H972" i="2" s="1"/>
  <c r="J969" i="1"/>
  <c r="H968" i="2" s="1"/>
  <c r="J965" i="1"/>
  <c r="H964" i="2" s="1"/>
  <c r="J961" i="1"/>
  <c r="H960" i="2" s="1"/>
  <c r="J957" i="1"/>
  <c r="H956" i="2" s="1"/>
  <c r="J953" i="1"/>
  <c r="H952" i="2" s="1"/>
  <c r="J949" i="1"/>
  <c r="H948" i="2" s="1"/>
  <c r="J945" i="1"/>
  <c r="H944" i="2" s="1"/>
  <c r="J941" i="1"/>
  <c r="H940" i="2" s="1"/>
  <c r="J937" i="1"/>
  <c r="H936" i="2" s="1"/>
  <c r="J933" i="1"/>
  <c r="H932" i="2" s="1"/>
  <c r="J929" i="1"/>
  <c r="H928" i="2" s="1"/>
  <c r="J925" i="1"/>
  <c r="H924" i="2" s="1"/>
  <c r="J921" i="1"/>
  <c r="H920" i="2" s="1"/>
  <c r="J917" i="1"/>
  <c r="H916" i="2" s="1"/>
  <c r="J913" i="1"/>
  <c r="H912" i="2" s="1"/>
  <c r="J909" i="1"/>
  <c r="H908" i="2" s="1"/>
  <c r="J905" i="1"/>
  <c r="H904" i="2" s="1"/>
  <c r="J901" i="1"/>
  <c r="H900" i="2" s="1"/>
  <c r="J897" i="1"/>
  <c r="H896" i="2" s="1"/>
  <c r="J893" i="1"/>
  <c r="H892" i="2" s="1"/>
  <c r="J889" i="1"/>
  <c r="H888" i="2" s="1"/>
  <c r="J885" i="1"/>
  <c r="H884" i="2" s="1"/>
  <c r="J881" i="1"/>
  <c r="H880" i="2" s="1"/>
  <c r="J877" i="1"/>
  <c r="H876" i="2" s="1"/>
  <c r="J873" i="1"/>
  <c r="H872" i="2" s="1"/>
  <c r="J869" i="1"/>
  <c r="H868" i="2" s="1"/>
  <c r="J865" i="1"/>
  <c r="H864" i="2" s="1"/>
  <c r="J861" i="1"/>
  <c r="H860" i="2" s="1"/>
  <c r="J857" i="1"/>
  <c r="H856" i="2" s="1"/>
  <c r="J853" i="1"/>
  <c r="H852" i="2" s="1"/>
  <c r="J849" i="1"/>
  <c r="H848" i="2" s="1"/>
  <c r="J845" i="1"/>
  <c r="H844" i="2" s="1"/>
  <c r="J841" i="1"/>
  <c r="H840" i="2" s="1"/>
  <c r="J837" i="1"/>
  <c r="H836" i="2" s="1"/>
  <c r="J833" i="1"/>
  <c r="H832" i="2" s="1"/>
  <c r="J829" i="1"/>
  <c r="H828" i="2" s="1"/>
  <c r="J825" i="1"/>
  <c r="H824" i="2" s="1"/>
  <c r="J821" i="1"/>
  <c r="H820" i="2" s="1"/>
  <c r="J817" i="1"/>
  <c r="H816" i="2" s="1"/>
  <c r="J813" i="1"/>
  <c r="H812" i="2" s="1"/>
  <c r="J809" i="1"/>
  <c r="H808" i="2" s="1"/>
  <c r="J805" i="1"/>
  <c r="H804" i="2" s="1"/>
  <c r="J801" i="1"/>
  <c r="H800" i="2" s="1"/>
  <c r="J797" i="1"/>
  <c r="H796" i="2" s="1"/>
  <c r="J793" i="1"/>
  <c r="H792" i="2" s="1"/>
  <c r="J789" i="1"/>
  <c r="H788" i="2" s="1"/>
  <c r="J785" i="1"/>
  <c r="H784" i="2" s="1"/>
  <c r="J781" i="1"/>
  <c r="H780" i="2" s="1"/>
  <c r="J777" i="1"/>
  <c r="H776" i="2" s="1"/>
  <c r="J773" i="1"/>
  <c r="H772" i="2" s="1"/>
  <c r="J769" i="1"/>
  <c r="H768" i="2" s="1"/>
  <c r="J765" i="1"/>
  <c r="H764" i="2" s="1"/>
  <c r="J761" i="1"/>
  <c r="H760" i="2" s="1"/>
  <c r="J757" i="1"/>
  <c r="H756" i="2" s="1"/>
  <c r="J753" i="1"/>
  <c r="H752" i="2" s="1"/>
  <c r="J749" i="1"/>
  <c r="H748" i="2" s="1"/>
  <c r="J745" i="1"/>
  <c r="H744" i="2" s="1"/>
  <c r="J741" i="1"/>
  <c r="H740" i="2" s="1"/>
  <c r="J737" i="1"/>
  <c r="H736" i="2" s="1"/>
  <c r="J733" i="1"/>
  <c r="H732" i="2" s="1"/>
  <c r="J729" i="1"/>
  <c r="H728" i="2" s="1"/>
  <c r="J725" i="1"/>
  <c r="H724" i="2" s="1"/>
  <c r="J721" i="1"/>
  <c r="H720" i="2" s="1"/>
  <c r="J717" i="1"/>
  <c r="H716" i="2" s="1"/>
  <c r="J713" i="1"/>
  <c r="H712" i="2" s="1"/>
  <c r="J709" i="1"/>
  <c r="H708" i="2" s="1"/>
  <c r="J705" i="1"/>
  <c r="H704" i="2" s="1"/>
  <c r="J701" i="1"/>
  <c r="H700" i="2" s="1"/>
  <c r="J697" i="1"/>
  <c r="H696" i="2" s="1"/>
  <c r="J693" i="1"/>
  <c r="H692" i="2" s="1"/>
  <c r="J689" i="1"/>
  <c r="H688" i="2" s="1"/>
  <c r="J685" i="1"/>
  <c r="H684" i="2" s="1"/>
  <c r="J681" i="1"/>
  <c r="H680" i="2" s="1"/>
  <c r="J677" i="1"/>
  <c r="H676" i="2" s="1"/>
  <c r="J673" i="1"/>
  <c r="H672" i="2" s="1"/>
  <c r="J669" i="1"/>
  <c r="H668" i="2" s="1"/>
  <c r="J665" i="1"/>
  <c r="H664" i="2" s="1"/>
  <c r="J661" i="1"/>
  <c r="H660" i="2" s="1"/>
  <c r="J657" i="1"/>
  <c r="H656" i="2" s="1"/>
  <c r="J653" i="1"/>
  <c r="H652" i="2" s="1"/>
  <c r="J649" i="1"/>
  <c r="H648" i="2" s="1"/>
  <c r="J645" i="1"/>
  <c r="H644" i="2" s="1"/>
  <c r="J641" i="1"/>
  <c r="H640" i="2" s="1"/>
  <c r="J637" i="1"/>
  <c r="H636" i="2" s="1"/>
  <c r="J633" i="1"/>
  <c r="H632" i="2" s="1"/>
  <c r="J629" i="1"/>
  <c r="H628" i="2" s="1"/>
  <c r="J625" i="1"/>
  <c r="H624" i="2" s="1"/>
  <c r="J621" i="1"/>
  <c r="H620" i="2" s="1"/>
  <c r="J617" i="1"/>
  <c r="H616" i="2" s="1"/>
  <c r="J613" i="1"/>
  <c r="H612" i="2" s="1"/>
  <c r="J609" i="1"/>
  <c r="H608" i="2" s="1"/>
  <c r="J605" i="1"/>
  <c r="H604" i="2" s="1"/>
  <c r="J601" i="1"/>
  <c r="H600" i="2" s="1"/>
  <c r="J597" i="1"/>
  <c r="H596" i="2" s="1"/>
  <c r="J593" i="1"/>
  <c r="H592" i="2" s="1"/>
  <c r="J589" i="1"/>
  <c r="H588" i="2" s="1"/>
  <c r="J585" i="1"/>
  <c r="H584" i="2" s="1"/>
  <c r="J581" i="1"/>
  <c r="H580" i="2" s="1"/>
  <c r="J577" i="1"/>
  <c r="H576" i="2" s="1"/>
  <c r="J573" i="1"/>
  <c r="H572" i="2" s="1"/>
  <c r="J569" i="1"/>
  <c r="H568" i="2" s="1"/>
  <c r="J565" i="1"/>
  <c r="H564" i="2" s="1"/>
  <c r="J561" i="1"/>
  <c r="H560" i="2" s="1"/>
  <c r="J557" i="1"/>
  <c r="H556" i="2" s="1"/>
  <c r="J553" i="1"/>
  <c r="H552" i="2" s="1"/>
  <c r="J549" i="1"/>
  <c r="H548" i="2" s="1"/>
  <c r="J545" i="1"/>
  <c r="H544" i="2" s="1"/>
  <c r="J541" i="1"/>
  <c r="H540" i="2" s="1"/>
  <c r="J537" i="1"/>
  <c r="H536" i="2" s="1"/>
  <c r="J533" i="1"/>
  <c r="H532" i="2" s="1"/>
  <c r="J529" i="1"/>
  <c r="H528" i="2" s="1"/>
  <c r="J525" i="1"/>
  <c r="H524" i="2" s="1"/>
  <c r="J521" i="1"/>
  <c r="H520" i="2" s="1"/>
  <c r="J517" i="1"/>
  <c r="H516" i="2" s="1"/>
  <c r="J513" i="1"/>
  <c r="H512" i="2" s="1"/>
  <c r="J509" i="1"/>
  <c r="H508" i="2" s="1"/>
  <c r="J505" i="1"/>
  <c r="H504" i="2" s="1"/>
  <c r="J501" i="1"/>
  <c r="H500" i="2" s="1"/>
  <c r="J497" i="1"/>
  <c r="H496" i="2" s="1"/>
  <c r="J493" i="1"/>
  <c r="H492" i="2" s="1"/>
  <c r="J489" i="1"/>
  <c r="H488" i="2" s="1"/>
  <c r="J485" i="1"/>
  <c r="H484" i="2" s="1"/>
  <c r="J481" i="1"/>
  <c r="H480" i="2" s="1"/>
  <c r="J477" i="1"/>
  <c r="H476" i="2" s="1"/>
  <c r="J473" i="1"/>
  <c r="H472" i="2" s="1"/>
  <c r="J469" i="1"/>
  <c r="H468" i="2" s="1"/>
  <c r="J465" i="1"/>
  <c r="H464" i="2" s="1"/>
  <c r="J461" i="1"/>
  <c r="H460" i="2" s="1"/>
  <c r="J457" i="1"/>
  <c r="H456" i="2" s="1"/>
  <c r="J453" i="1"/>
  <c r="H452" i="2" s="1"/>
  <c r="J449" i="1"/>
  <c r="H448" i="2" s="1"/>
  <c r="J445" i="1"/>
  <c r="H444" i="2" s="1"/>
  <c r="J441" i="1"/>
  <c r="H440" i="2" s="1"/>
  <c r="J437" i="1"/>
  <c r="H436" i="2" s="1"/>
  <c r="J433" i="1"/>
  <c r="H432" i="2" s="1"/>
  <c r="J429" i="1"/>
  <c r="H428" i="2" s="1"/>
  <c r="J425" i="1"/>
  <c r="H424" i="2" s="1"/>
  <c r="J421" i="1"/>
  <c r="H420" i="2" s="1"/>
  <c r="J417" i="1"/>
  <c r="H416" i="2" s="1"/>
  <c r="J413" i="1"/>
  <c r="H412" i="2" s="1"/>
  <c r="J409" i="1"/>
  <c r="H408" i="2" s="1"/>
  <c r="J405" i="1"/>
  <c r="H404" i="2" s="1"/>
  <c r="J401" i="1"/>
  <c r="H400" i="2" s="1"/>
  <c r="J397" i="1"/>
  <c r="H396" i="2" s="1"/>
  <c r="J393" i="1"/>
  <c r="H392" i="2" s="1"/>
  <c r="J389" i="1"/>
  <c r="H388" i="2" s="1"/>
  <c r="J385" i="1"/>
  <c r="H384" i="2" s="1"/>
  <c r="J381" i="1"/>
  <c r="H380" i="2" s="1"/>
  <c r="J377" i="1"/>
  <c r="H376" i="2" s="1"/>
  <c r="J373" i="1"/>
  <c r="H372" i="2" s="1"/>
  <c r="J369" i="1"/>
  <c r="H368" i="2" s="1"/>
  <c r="J365" i="1"/>
  <c r="H364" i="2" s="1"/>
  <c r="J361" i="1"/>
  <c r="H360" i="2" s="1"/>
  <c r="J357" i="1"/>
  <c r="H356" i="2" s="1"/>
  <c r="J353" i="1"/>
  <c r="H352" i="2" s="1"/>
  <c r="J349" i="1"/>
  <c r="H348" i="2" s="1"/>
  <c r="J345" i="1"/>
  <c r="H344" i="2" s="1"/>
  <c r="J341" i="1"/>
  <c r="H340" i="2" s="1"/>
  <c r="J337" i="1"/>
  <c r="H336" i="2" s="1"/>
  <c r="J333" i="1"/>
  <c r="H332" i="2" s="1"/>
  <c r="J329" i="1"/>
  <c r="H328" i="2" s="1"/>
  <c r="J325" i="1"/>
  <c r="H324" i="2" s="1"/>
  <c r="J321" i="1"/>
  <c r="H320" i="2" s="1"/>
  <c r="J317" i="1"/>
  <c r="H316" i="2" s="1"/>
  <c r="J615" i="1"/>
  <c r="H614" i="2" s="1"/>
  <c r="J611" i="1"/>
  <c r="H610" i="2" s="1"/>
  <c r="J607" i="1"/>
  <c r="H606" i="2" s="1"/>
  <c r="J603" i="1"/>
  <c r="H602" i="2" s="1"/>
  <c r="J599" i="1"/>
  <c r="H598" i="2" s="1"/>
  <c r="J595" i="1"/>
  <c r="H594" i="2" s="1"/>
  <c r="J591" i="1"/>
  <c r="H590" i="2" s="1"/>
  <c r="J587" i="1"/>
  <c r="H586" i="2" s="1"/>
  <c r="J583" i="1"/>
  <c r="H582" i="2" s="1"/>
  <c r="J579" i="1"/>
  <c r="H578" i="2" s="1"/>
  <c r="J575" i="1"/>
  <c r="H574" i="2" s="1"/>
  <c r="J571" i="1"/>
  <c r="H570" i="2" s="1"/>
  <c r="J567" i="1"/>
  <c r="H566" i="2" s="1"/>
  <c r="J563" i="1"/>
  <c r="H562" i="2" s="1"/>
  <c r="J559" i="1"/>
  <c r="H558" i="2" s="1"/>
  <c r="J555" i="1"/>
  <c r="H554" i="2" s="1"/>
  <c r="J551" i="1"/>
  <c r="H550" i="2" s="1"/>
  <c r="J547" i="1"/>
  <c r="H546" i="2" s="1"/>
  <c r="J543" i="1"/>
  <c r="H542" i="2" s="1"/>
  <c r="J539" i="1"/>
  <c r="H538" i="2" s="1"/>
  <c r="J535" i="1"/>
  <c r="H534" i="2" s="1"/>
  <c r="J531" i="1"/>
  <c r="H530" i="2" s="1"/>
  <c r="J527" i="1"/>
  <c r="H526" i="2" s="1"/>
  <c r="J523" i="1"/>
  <c r="H522" i="2" s="1"/>
  <c r="J519" i="1"/>
  <c r="H518" i="2" s="1"/>
  <c r="J515" i="1"/>
  <c r="H514" i="2" s="1"/>
  <c r="J511" i="1"/>
  <c r="H510" i="2" s="1"/>
  <c r="J507" i="1"/>
  <c r="H506" i="2" s="1"/>
  <c r="J503" i="1"/>
  <c r="H502" i="2" s="1"/>
  <c r="J499" i="1"/>
  <c r="H498" i="2" s="1"/>
  <c r="J495" i="1"/>
  <c r="H494" i="2" s="1"/>
  <c r="J491" i="1"/>
  <c r="H490" i="2" s="1"/>
  <c r="J487" i="1"/>
  <c r="H486" i="2" s="1"/>
  <c r="J483" i="1"/>
  <c r="H482" i="2" s="1"/>
  <c r="J479" i="1"/>
  <c r="H478" i="2" s="1"/>
  <c r="J475" i="1"/>
  <c r="H474" i="2" s="1"/>
  <c r="J471" i="1"/>
  <c r="H470" i="2" s="1"/>
  <c r="J467" i="1"/>
  <c r="H466" i="2" s="1"/>
  <c r="J463" i="1"/>
  <c r="H462" i="2" s="1"/>
  <c r="J459" i="1"/>
  <c r="H458" i="2" s="1"/>
  <c r="J455" i="1"/>
  <c r="H454" i="2" s="1"/>
  <c r="J451" i="1"/>
  <c r="H450" i="2" s="1"/>
  <c r="J447" i="1"/>
  <c r="H446" i="2" s="1"/>
  <c r="J443" i="1"/>
  <c r="H442" i="2" s="1"/>
  <c r="J439" i="1"/>
  <c r="H438" i="2" s="1"/>
  <c r="J435" i="1"/>
  <c r="H434" i="2" s="1"/>
  <c r="J431" i="1"/>
  <c r="H430" i="2" s="1"/>
  <c r="J427" i="1"/>
  <c r="H426" i="2" s="1"/>
  <c r="J423" i="1"/>
  <c r="H422" i="2" s="1"/>
  <c r="J419" i="1"/>
  <c r="H418" i="2" s="1"/>
  <c r="J415" i="1"/>
  <c r="H414" i="2" s="1"/>
  <c r="J411" i="1"/>
  <c r="H410" i="2" s="1"/>
  <c r="J407" i="1"/>
  <c r="H406" i="2" s="1"/>
  <c r="J403" i="1"/>
  <c r="H402" i="2" s="1"/>
  <c r="J399" i="1"/>
  <c r="H398" i="2" s="1"/>
  <c r="J395" i="1"/>
  <c r="H394" i="2" s="1"/>
  <c r="J391" i="1"/>
  <c r="H390" i="2" s="1"/>
  <c r="J387" i="1"/>
  <c r="H386" i="2" s="1"/>
  <c r="J383" i="1"/>
  <c r="H382" i="2" s="1"/>
  <c r="J379" i="1"/>
  <c r="H378" i="2" s="1"/>
  <c r="J375" i="1"/>
  <c r="H374" i="2" s="1"/>
  <c r="J371" i="1"/>
  <c r="H370" i="2" s="1"/>
  <c r="J367" i="1"/>
  <c r="H366" i="2" s="1"/>
  <c r="J363" i="1"/>
  <c r="H362" i="2" s="1"/>
  <c r="J359" i="1"/>
  <c r="H358" i="2" s="1"/>
  <c r="J355" i="1"/>
  <c r="H354" i="2" s="1"/>
  <c r="J351" i="1"/>
  <c r="H350" i="2" s="1"/>
  <c r="J347" i="1"/>
  <c r="H346" i="2" s="1"/>
  <c r="J343" i="1"/>
  <c r="H342" i="2" s="1"/>
  <c r="J339" i="1"/>
  <c r="H338" i="2" s="1"/>
  <c r="J335" i="1"/>
  <c r="H334" i="2" s="1"/>
  <c r="J331" i="1"/>
  <c r="H330" i="2" s="1"/>
  <c r="J327" i="1"/>
  <c r="H326" i="2" s="1"/>
  <c r="J323" i="1"/>
  <c r="H322" i="2" s="1"/>
  <c r="J319" i="1"/>
  <c r="H318" i="2" s="1"/>
  <c r="J315" i="1"/>
  <c r="H314" i="2" s="1"/>
  <c r="J914" i="1"/>
  <c r="H913" i="2" s="1"/>
  <c r="J910" i="1"/>
  <c r="H909" i="2" s="1"/>
  <c r="J906" i="1"/>
  <c r="H905" i="2" s="1"/>
  <c r="J902" i="1"/>
  <c r="H901" i="2" s="1"/>
  <c r="J898" i="1"/>
  <c r="H897" i="2" s="1"/>
  <c r="J894" i="1"/>
  <c r="H893" i="2" s="1"/>
  <c r="J890" i="1"/>
  <c r="H889" i="2" s="1"/>
  <c r="J886" i="1"/>
  <c r="H885" i="2" s="1"/>
  <c r="J882" i="1"/>
  <c r="H881" i="2" s="1"/>
  <c r="J878" i="1"/>
  <c r="H877" i="2" s="1"/>
  <c r="J874" i="1"/>
  <c r="H873" i="2" s="1"/>
  <c r="J870" i="1"/>
  <c r="H869" i="2" s="1"/>
  <c r="J866" i="1"/>
  <c r="H865" i="2" s="1"/>
  <c r="J858" i="1"/>
  <c r="H857" i="2" s="1"/>
  <c r="J854" i="1"/>
  <c r="H853" i="2" s="1"/>
  <c r="J850" i="1"/>
  <c r="H849" i="2" s="1"/>
  <c r="J842" i="1"/>
  <c r="H841" i="2" s="1"/>
  <c r="J838" i="1"/>
  <c r="H837" i="2" s="1"/>
  <c r="J834" i="1"/>
  <c r="H833" i="2" s="1"/>
  <c r="J826" i="1"/>
  <c r="H825" i="2" s="1"/>
  <c r="J822" i="1"/>
  <c r="H821" i="2" s="1"/>
  <c r="J818" i="1"/>
  <c r="H817" i="2" s="1"/>
  <c r="J810" i="1"/>
  <c r="H809" i="2" s="1"/>
  <c r="J806" i="1"/>
  <c r="H805" i="2" s="1"/>
  <c r="J798" i="1"/>
  <c r="H797" i="2" s="1"/>
  <c r="J790" i="1"/>
  <c r="H789" i="2" s="1"/>
  <c r="J782" i="1"/>
  <c r="H781" i="2" s="1"/>
  <c r="J774" i="1"/>
  <c r="H773" i="2" s="1"/>
  <c r="J766" i="1"/>
  <c r="H765" i="2" s="1"/>
  <c r="J758" i="1"/>
  <c r="H757" i="2" s="1"/>
  <c r="J750" i="1"/>
  <c r="H749" i="2" s="1"/>
  <c r="J742" i="1"/>
  <c r="H741" i="2" s="1"/>
  <c r="J734" i="1"/>
  <c r="H733" i="2" s="1"/>
  <c r="J726" i="1"/>
  <c r="H725" i="2" s="1"/>
  <c r="J718" i="1"/>
  <c r="H717" i="2" s="1"/>
  <c r="J710" i="1"/>
  <c r="H709" i="2" s="1"/>
  <c r="J702" i="1"/>
  <c r="H701" i="2" s="1"/>
  <c r="J694" i="1"/>
  <c r="H693" i="2" s="1"/>
  <c r="J686" i="1"/>
  <c r="H685" i="2" s="1"/>
  <c r="J678" i="1"/>
  <c r="H677" i="2" s="1"/>
  <c r="J670" i="1"/>
  <c r="H669" i="2" s="1"/>
  <c r="J662" i="1"/>
  <c r="H661" i="2" s="1"/>
  <c r="J654" i="1"/>
  <c r="H653" i="2" s="1"/>
  <c r="J650" i="1"/>
  <c r="H649" i="2" s="1"/>
  <c r="J646" i="1"/>
  <c r="H645" i="2" s="1"/>
  <c r="J642" i="1"/>
  <c r="H641" i="2" s="1"/>
  <c r="J634" i="1"/>
  <c r="H633" i="2" s="1"/>
  <c r="J630" i="1"/>
  <c r="H629" i="2" s="1"/>
  <c r="J626" i="1"/>
  <c r="H625" i="2" s="1"/>
  <c r="J622" i="1"/>
  <c r="H621" i="2" s="1"/>
  <c r="J618" i="1"/>
  <c r="H617" i="2" s="1"/>
  <c r="J614" i="1"/>
  <c r="H613" i="2" s="1"/>
  <c r="J610" i="1"/>
  <c r="H609" i="2" s="1"/>
  <c r="J606" i="1"/>
  <c r="H605" i="2" s="1"/>
  <c r="J602" i="1"/>
  <c r="H601" i="2" s="1"/>
  <c r="J598" i="1"/>
  <c r="H597" i="2" s="1"/>
  <c r="J594" i="1"/>
  <c r="H593" i="2" s="1"/>
  <c r="J590" i="1"/>
  <c r="H589" i="2" s="1"/>
  <c r="J586" i="1"/>
  <c r="H585" i="2" s="1"/>
  <c r="J582" i="1"/>
  <c r="H581" i="2" s="1"/>
  <c r="J578" i="1"/>
  <c r="H577" i="2" s="1"/>
  <c r="J574" i="1"/>
  <c r="H573" i="2" s="1"/>
  <c r="J566" i="1"/>
  <c r="H565" i="2" s="1"/>
  <c r="J562" i="1"/>
  <c r="H561" i="2" s="1"/>
  <c r="J558" i="1"/>
  <c r="H557" i="2" s="1"/>
  <c r="J554" i="1"/>
  <c r="H553" i="2" s="1"/>
  <c r="J550" i="1"/>
  <c r="H549" i="2" s="1"/>
  <c r="J546" i="1"/>
  <c r="H545" i="2" s="1"/>
  <c r="J542" i="1"/>
  <c r="H541" i="2" s="1"/>
  <c r="J538" i="1"/>
  <c r="H537" i="2" s="1"/>
  <c r="J534" i="1"/>
  <c r="H533" i="2" s="1"/>
  <c r="J530" i="1"/>
  <c r="H529" i="2" s="1"/>
  <c r="J526" i="1"/>
  <c r="H525" i="2" s="1"/>
  <c r="J522" i="1"/>
  <c r="H521" i="2" s="1"/>
  <c r="J518" i="1"/>
  <c r="H517" i="2" s="1"/>
  <c r="J514" i="1"/>
  <c r="H513" i="2" s="1"/>
  <c r="J510" i="1"/>
  <c r="H509" i="2" s="1"/>
  <c r="J502" i="1"/>
  <c r="H501" i="2" s="1"/>
  <c r="J498" i="1"/>
  <c r="H497" i="2" s="1"/>
  <c r="J494" i="1"/>
  <c r="H493" i="2" s="1"/>
  <c r="J490" i="1"/>
  <c r="H489" i="2" s="1"/>
  <c r="J486" i="1"/>
  <c r="H485" i="2" s="1"/>
  <c r="J482" i="1"/>
  <c r="H481" i="2" s="1"/>
  <c r="J478" i="1"/>
  <c r="H477" i="2" s="1"/>
  <c r="J474" i="1"/>
  <c r="H473" i="2" s="1"/>
  <c r="J470" i="1"/>
  <c r="H469" i="2" s="1"/>
  <c r="J466" i="1"/>
  <c r="H465" i="2" s="1"/>
  <c r="J462" i="1"/>
  <c r="H461" i="2" s="1"/>
  <c r="J458" i="1"/>
  <c r="H457" i="2" s="1"/>
  <c r="J454" i="1"/>
  <c r="H453" i="2" s="1"/>
  <c r="J450" i="1"/>
  <c r="H449" i="2" s="1"/>
  <c r="J446" i="1"/>
  <c r="H445" i="2" s="1"/>
  <c r="J438" i="1"/>
  <c r="H437" i="2" s="1"/>
  <c r="J434" i="1"/>
  <c r="H433" i="2" s="1"/>
  <c r="J430" i="1"/>
  <c r="H429" i="2" s="1"/>
  <c r="J426" i="1"/>
  <c r="H425" i="2" s="1"/>
  <c r="J422" i="1"/>
  <c r="H421" i="2" s="1"/>
  <c r="J418" i="1"/>
  <c r="H417" i="2" s="1"/>
  <c r="J414" i="1"/>
  <c r="H413" i="2" s="1"/>
  <c r="J410" i="1"/>
  <c r="H409" i="2" s="1"/>
  <c r="J406" i="1"/>
  <c r="H405" i="2" s="1"/>
  <c r="J402" i="1"/>
  <c r="H401" i="2" s="1"/>
  <c r="J398" i="1"/>
  <c r="H397" i="2" s="1"/>
  <c r="J394" i="1"/>
  <c r="H393" i="2" s="1"/>
  <c r="J390" i="1"/>
  <c r="H389" i="2" s="1"/>
  <c r="J386" i="1"/>
  <c r="H385" i="2" s="1"/>
  <c r="J382" i="1"/>
  <c r="H381" i="2" s="1"/>
  <c r="J374" i="1"/>
  <c r="H373" i="2" s="1"/>
  <c r="J370" i="1"/>
  <c r="H369" i="2" s="1"/>
  <c r="J366" i="1"/>
  <c r="H365" i="2" s="1"/>
  <c r="J362" i="1"/>
  <c r="H361" i="2" s="1"/>
  <c r="J358" i="1"/>
  <c r="H357" i="2" s="1"/>
  <c r="J354" i="1"/>
  <c r="H353" i="2" s="1"/>
  <c r="J350" i="1"/>
  <c r="H349" i="2" s="1"/>
  <c r="J346" i="1"/>
  <c r="H345" i="2" s="1"/>
  <c r="J342" i="1"/>
  <c r="H341" i="2" s="1"/>
  <c r="J338" i="1"/>
  <c r="H337" i="2" s="1"/>
  <c r="J334" i="1"/>
  <c r="H333" i="2" s="1"/>
  <c r="J330" i="1"/>
  <c r="H329" i="2" s="1"/>
  <c r="J326" i="1"/>
  <c r="H325" i="2" s="1"/>
  <c r="J322" i="1"/>
  <c r="H321" i="2" s="1"/>
  <c r="J318" i="1"/>
  <c r="H317" i="2" s="1"/>
  <c r="J688" i="1"/>
  <c r="H687" i="2" s="1"/>
  <c r="J684" i="1"/>
  <c r="H683" i="2" s="1"/>
  <c r="J680" i="1"/>
  <c r="H679" i="2" s="1"/>
  <c r="J676" i="1"/>
  <c r="H675" i="2" s="1"/>
  <c r="J672" i="1"/>
  <c r="H671" i="2" s="1"/>
  <c r="J668" i="1"/>
  <c r="H667" i="2" s="1"/>
  <c r="J664" i="1"/>
  <c r="H663" i="2" s="1"/>
  <c r="J660" i="1"/>
  <c r="H659" i="2" s="1"/>
  <c r="J656" i="1"/>
  <c r="H655" i="2" s="1"/>
  <c r="J652" i="1"/>
  <c r="H651" i="2" s="1"/>
  <c r="J644" i="1"/>
  <c r="H643" i="2" s="1"/>
  <c r="J640" i="1"/>
  <c r="H639" i="2" s="1"/>
  <c r="J636" i="1"/>
  <c r="H635" i="2" s="1"/>
  <c r="J632" i="1"/>
  <c r="H631" i="2" s="1"/>
  <c r="J628" i="1"/>
  <c r="H627" i="2" s="1"/>
  <c r="J624" i="1"/>
  <c r="H623" i="2" s="1"/>
  <c r="J620" i="1"/>
  <c r="H619" i="2" s="1"/>
  <c r="J612" i="1"/>
  <c r="H611" i="2" s="1"/>
  <c r="J608" i="1"/>
  <c r="H607" i="2" s="1"/>
  <c r="J604" i="1"/>
  <c r="H603" i="2" s="1"/>
  <c r="J596" i="1"/>
  <c r="H595" i="2" s="1"/>
  <c r="J592" i="1"/>
  <c r="H591" i="2" s="1"/>
  <c r="J588" i="1"/>
  <c r="H587" i="2" s="1"/>
  <c r="J584" i="1"/>
  <c r="H583" i="2" s="1"/>
  <c r="J580" i="1"/>
  <c r="H579" i="2" s="1"/>
  <c r="J576" i="1"/>
  <c r="H575" i="2" s="1"/>
  <c r="J572" i="1"/>
  <c r="H571" i="2" s="1"/>
  <c r="J568" i="1"/>
  <c r="H567" i="2" s="1"/>
  <c r="J564" i="1"/>
  <c r="H563" i="2" s="1"/>
  <c r="J560" i="1"/>
  <c r="H559" i="2" s="1"/>
  <c r="J556" i="1"/>
  <c r="H555" i="2" s="1"/>
  <c r="J552" i="1"/>
  <c r="H551" i="2" s="1"/>
  <c r="J548" i="1"/>
  <c r="H547" i="2" s="1"/>
  <c r="J544" i="1"/>
  <c r="H543" i="2" s="1"/>
  <c r="J540" i="1"/>
  <c r="H539" i="2" s="1"/>
  <c r="J536" i="1"/>
  <c r="H535" i="2" s="1"/>
  <c r="J532" i="1"/>
  <c r="H531" i="2" s="1"/>
  <c r="J528" i="1"/>
  <c r="H527" i="2" s="1"/>
  <c r="J524" i="1"/>
  <c r="H523" i="2" s="1"/>
  <c r="J520" i="1"/>
  <c r="H519" i="2" s="1"/>
  <c r="J516" i="1"/>
  <c r="H515" i="2" s="1"/>
  <c r="J512" i="1"/>
  <c r="H511" i="2" s="1"/>
  <c r="J508" i="1"/>
  <c r="H507" i="2" s="1"/>
  <c r="J504" i="1"/>
  <c r="H503" i="2" s="1"/>
  <c r="J500" i="1"/>
  <c r="H499" i="2" s="1"/>
  <c r="J496" i="1"/>
  <c r="H495" i="2" s="1"/>
  <c r="J492" i="1"/>
  <c r="H491" i="2" s="1"/>
  <c r="J488" i="1"/>
  <c r="H487" i="2" s="1"/>
  <c r="J484" i="1"/>
  <c r="H483" i="2" s="1"/>
  <c r="J480" i="1"/>
  <c r="H479" i="2" s="1"/>
  <c r="J476" i="1"/>
  <c r="H475" i="2" s="1"/>
  <c r="J472" i="1"/>
  <c r="H471" i="2" s="1"/>
  <c r="J468" i="1"/>
  <c r="H467" i="2" s="1"/>
  <c r="J464" i="1"/>
  <c r="H463" i="2" s="1"/>
  <c r="J460" i="1"/>
  <c r="H459" i="2" s="1"/>
  <c r="J456" i="1"/>
  <c r="H455" i="2" s="1"/>
  <c r="J452" i="1"/>
  <c r="H451" i="2" s="1"/>
  <c r="J448" i="1"/>
  <c r="H447" i="2" s="1"/>
  <c r="J444" i="1"/>
  <c r="H443" i="2" s="1"/>
  <c r="J440" i="1"/>
  <c r="H439" i="2" s="1"/>
  <c r="J436" i="1"/>
  <c r="H435" i="2" s="1"/>
  <c r="J432" i="1"/>
  <c r="H431" i="2" s="1"/>
  <c r="J428" i="1"/>
  <c r="H427" i="2" s="1"/>
  <c r="J424" i="1"/>
  <c r="H423" i="2" s="1"/>
  <c r="J420" i="1"/>
  <c r="H419" i="2" s="1"/>
  <c r="J416" i="1"/>
  <c r="H415" i="2" s="1"/>
  <c r="J412" i="1"/>
  <c r="H411" i="2" s="1"/>
  <c r="J408" i="1"/>
  <c r="H407" i="2" s="1"/>
  <c r="J404" i="1"/>
  <c r="H403" i="2" s="1"/>
  <c r="J400" i="1"/>
  <c r="H399" i="2" s="1"/>
  <c r="J396" i="1"/>
  <c r="H395" i="2" s="1"/>
  <c r="J392" i="1"/>
  <c r="H391" i="2" s="1"/>
  <c r="J388" i="1"/>
  <c r="H387" i="2" s="1"/>
  <c r="J384" i="1"/>
  <c r="H383" i="2" s="1"/>
  <c r="J380" i="1"/>
  <c r="H379" i="2" s="1"/>
  <c r="J376" i="1"/>
  <c r="H375" i="2" s="1"/>
  <c r="J372" i="1"/>
  <c r="H371" i="2" s="1"/>
  <c r="J368" i="1"/>
  <c r="H367" i="2" s="1"/>
  <c r="J364" i="1"/>
  <c r="H363" i="2" s="1"/>
  <c r="J360" i="1"/>
  <c r="H359" i="2" s="1"/>
  <c r="J356" i="1"/>
  <c r="H355" i="2" s="1"/>
  <c r="J352" i="1"/>
  <c r="H351" i="2" s="1"/>
  <c r="J348" i="1"/>
  <c r="H347" i="2" s="1"/>
  <c r="J344" i="1"/>
  <c r="H343" i="2" s="1"/>
  <c r="J340" i="1"/>
  <c r="H339" i="2" s="1"/>
  <c r="J336" i="1"/>
  <c r="H335" i="2" s="1"/>
  <c r="J332" i="1"/>
  <c r="H331" i="2" s="1"/>
  <c r="J328" i="1"/>
  <c r="H327" i="2" s="1"/>
  <c r="J324" i="1"/>
  <c r="H323" i="2" s="1"/>
  <c r="J320" i="1"/>
  <c r="H319" i="2" s="1"/>
  <c r="J316" i="1"/>
  <c r="H315" i="2" s="1"/>
  <c r="J102" i="1"/>
  <c r="H101" i="2" s="1"/>
  <c r="J103" i="1"/>
  <c r="H102" i="2" s="1"/>
  <c r="J104" i="1"/>
  <c r="H103" i="2" s="1"/>
  <c r="J105" i="1"/>
  <c r="H104" i="2" s="1"/>
  <c r="J106" i="1"/>
  <c r="H105" i="2" s="1"/>
  <c r="J107" i="1"/>
  <c r="H106" i="2" s="1"/>
  <c r="J108" i="1"/>
  <c r="H107" i="2" s="1"/>
  <c r="J109" i="1"/>
  <c r="H108" i="2" s="1"/>
  <c r="J110" i="1"/>
  <c r="H109" i="2" s="1"/>
  <c r="J111" i="1"/>
  <c r="H110" i="2" s="1"/>
  <c r="J112" i="1"/>
  <c r="H111" i="2" s="1"/>
  <c r="J113" i="1"/>
  <c r="H112" i="2" s="1"/>
  <c r="J114" i="1"/>
  <c r="H113" i="2" s="1"/>
  <c r="J115" i="1"/>
  <c r="H114" i="2" s="1"/>
  <c r="J116" i="1"/>
  <c r="H115" i="2" s="1"/>
  <c r="J117" i="1"/>
  <c r="H116" i="2" s="1"/>
  <c r="J118" i="1"/>
  <c r="H117" i="2" s="1"/>
  <c r="J119" i="1"/>
  <c r="H118" i="2" s="1"/>
  <c r="J120" i="1"/>
  <c r="H119" i="2" s="1"/>
  <c r="J121" i="1"/>
  <c r="H120" i="2" s="1"/>
  <c r="J122" i="1"/>
  <c r="H121" i="2" s="1"/>
  <c r="J123" i="1"/>
  <c r="H122" i="2" s="1"/>
  <c r="J124" i="1"/>
  <c r="H123" i="2" s="1"/>
  <c r="J125" i="1"/>
  <c r="H124" i="2" s="1"/>
  <c r="J126" i="1"/>
  <c r="H125" i="2" s="1"/>
  <c r="J127" i="1"/>
  <c r="H126" i="2" s="1"/>
  <c r="J128" i="1"/>
  <c r="H127" i="2" s="1"/>
  <c r="J129" i="1"/>
  <c r="H128" i="2" s="1"/>
  <c r="J130" i="1"/>
  <c r="H129" i="2" s="1"/>
  <c r="J131" i="1"/>
  <c r="H130" i="2" s="1"/>
  <c r="J132" i="1"/>
  <c r="H131" i="2" s="1"/>
  <c r="J133" i="1"/>
  <c r="H132" i="2" s="1"/>
  <c r="J134" i="1"/>
  <c r="H133" i="2" s="1"/>
  <c r="J135" i="1"/>
  <c r="H134" i="2" s="1"/>
  <c r="J136" i="1"/>
  <c r="H135" i="2" s="1"/>
  <c r="J137" i="1"/>
  <c r="H136" i="2" s="1"/>
  <c r="J138" i="1"/>
  <c r="H137" i="2" s="1"/>
  <c r="J139" i="1"/>
  <c r="H138" i="2" s="1"/>
  <c r="J140" i="1"/>
  <c r="H139" i="2" s="1"/>
  <c r="J141" i="1"/>
  <c r="H140" i="2" s="1"/>
  <c r="J142" i="1"/>
  <c r="H141" i="2" s="1"/>
  <c r="J143" i="1"/>
  <c r="H142" i="2" s="1"/>
  <c r="J144" i="1"/>
  <c r="H143" i="2" s="1"/>
  <c r="J145" i="1"/>
  <c r="H144" i="2" s="1"/>
  <c r="J146" i="1"/>
  <c r="H145" i="2" s="1"/>
  <c r="J147" i="1"/>
  <c r="H146" i="2" s="1"/>
  <c r="J148" i="1"/>
  <c r="H147" i="2" s="1"/>
  <c r="J149" i="1"/>
  <c r="H148" i="2" s="1"/>
  <c r="J150" i="1"/>
  <c r="H149" i="2" s="1"/>
  <c r="J151" i="1"/>
  <c r="H150" i="2" s="1"/>
  <c r="J152" i="1"/>
  <c r="H151" i="2" s="1"/>
  <c r="J153" i="1"/>
  <c r="H152" i="2" s="1"/>
  <c r="J154" i="1"/>
  <c r="H153" i="2" s="1"/>
  <c r="J155" i="1"/>
  <c r="H154" i="2" s="1"/>
  <c r="J156" i="1"/>
  <c r="H155" i="2" s="1"/>
  <c r="J157" i="1"/>
  <c r="H156" i="2" s="1"/>
  <c r="J158" i="1"/>
  <c r="H157" i="2" s="1"/>
  <c r="J159" i="1"/>
  <c r="H158" i="2" s="1"/>
  <c r="J160" i="1"/>
  <c r="H159" i="2" s="1"/>
  <c r="J161" i="1"/>
  <c r="H160" i="2" s="1"/>
  <c r="J162" i="1"/>
  <c r="H161" i="2" s="1"/>
  <c r="J163" i="1"/>
  <c r="H162" i="2" s="1"/>
  <c r="J164" i="1"/>
  <c r="H163" i="2" s="1"/>
  <c r="J165" i="1"/>
  <c r="H164" i="2" s="1"/>
  <c r="J166" i="1"/>
  <c r="H165" i="2" s="1"/>
  <c r="J167" i="1"/>
  <c r="H166" i="2" s="1"/>
  <c r="J168" i="1"/>
  <c r="H167" i="2" s="1"/>
  <c r="J169" i="1"/>
  <c r="H168" i="2" s="1"/>
  <c r="J170" i="1"/>
  <c r="H169" i="2" s="1"/>
  <c r="J171" i="1"/>
  <c r="H170" i="2" s="1"/>
  <c r="J172" i="1"/>
  <c r="H171" i="2" s="1"/>
  <c r="J173" i="1"/>
  <c r="H172" i="2" s="1"/>
  <c r="J174" i="1"/>
  <c r="H173" i="2" s="1"/>
  <c r="J175" i="1"/>
  <c r="H174" i="2" s="1"/>
  <c r="J176" i="1"/>
  <c r="H175" i="2" s="1"/>
  <c r="J177" i="1"/>
  <c r="H176" i="2" s="1"/>
  <c r="J178" i="1"/>
  <c r="H177" i="2" s="1"/>
  <c r="J179" i="1"/>
  <c r="H178" i="2" s="1"/>
  <c r="J180" i="1"/>
  <c r="H179" i="2" s="1"/>
  <c r="J181" i="1"/>
  <c r="H180" i="2" s="1"/>
  <c r="J182" i="1"/>
  <c r="H181" i="2" s="1"/>
  <c r="J183" i="1"/>
  <c r="H182" i="2" s="1"/>
  <c r="J184" i="1"/>
  <c r="H183" i="2" s="1"/>
  <c r="J185" i="1"/>
  <c r="H184" i="2" s="1"/>
  <c r="J186" i="1"/>
  <c r="H185" i="2" s="1"/>
  <c r="J187" i="1"/>
  <c r="H186" i="2" s="1"/>
  <c r="J188" i="1"/>
  <c r="H187" i="2" s="1"/>
  <c r="J189" i="1"/>
  <c r="H188" i="2" s="1"/>
  <c r="J190" i="1"/>
  <c r="H189" i="2" s="1"/>
  <c r="J191" i="1"/>
  <c r="H190" i="2" s="1"/>
  <c r="J192" i="1"/>
  <c r="H191" i="2" s="1"/>
  <c r="J193" i="1"/>
  <c r="H192" i="2" s="1"/>
  <c r="J194" i="1"/>
  <c r="H193" i="2" s="1"/>
  <c r="J195" i="1"/>
  <c r="H194" i="2" s="1"/>
  <c r="J196" i="1"/>
  <c r="H195" i="2" s="1"/>
  <c r="J197" i="1"/>
  <c r="H196" i="2" s="1"/>
  <c r="J198" i="1"/>
  <c r="H197" i="2" s="1"/>
  <c r="J199" i="1"/>
  <c r="H198" i="2" s="1"/>
  <c r="J200" i="1"/>
  <c r="H199" i="2" s="1"/>
  <c r="J201" i="1"/>
  <c r="H200" i="2" s="1"/>
  <c r="J202" i="1"/>
  <c r="H201" i="2" s="1"/>
  <c r="J203" i="1"/>
  <c r="H202" i="2" s="1"/>
  <c r="J204" i="1"/>
  <c r="H203" i="2" s="1"/>
  <c r="J205" i="1"/>
  <c r="H204" i="2" s="1"/>
  <c r="J206" i="1"/>
  <c r="H205" i="2" s="1"/>
  <c r="J207" i="1"/>
  <c r="H206" i="2" s="1"/>
  <c r="J208" i="1"/>
  <c r="H207" i="2" s="1"/>
  <c r="J209" i="1"/>
  <c r="H208" i="2" s="1"/>
  <c r="J210" i="1"/>
  <c r="H209" i="2" s="1"/>
  <c r="J211" i="1"/>
  <c r="H210" i="2" s="1"/>
  <c r="J212" i="1"/>
  <c r="H211" i="2" s="1"/>
  <c r="J213" i="1"/>
  <c r="H212" i="2" s="1"/>
  <c r="J214" i="1"/>
  <c r="H213" i="2" s="1"/>
  <c r="J215" i="1"/>
  <c r="H214" i="2" s="1"/>
  <c r="J216" i="1"/>
  <c r="H215" i="2" s="1"/>
  <c r="J217" i="1"/>
  <c r="H216" i="2" s="1"/>
  <c r="J218" i="1"/>
  <c r="H217" i="2" s="1"/>
  <c r="J219" i="1"/>
  <c r="H218" i="2" s="1"/>
  <c r="J220" i="1"/>
  <c r="H219" i="2" s="1"/>
  <c r="J221" i="1"/>
  <c r="H220" i="2" s="1"/>
  <c r="J222" i="1"/>
  <c r="H221" i="2" s="1"/>
  <c r="J223" i="1"/>
  <c r="H222" i="2" s="1"/>
  <c r="J224" i="1"/>
  <c r="H223" i="2" s="1"/>
  <c r="J225" i="1"/>
  <c r="H224" i="2" s="1"/>
  <c r="J226" i="1"/>
  <c r="H225" i="2" s="1"/>
  <c r="J227" i="1"/>
  <c r="H226" i="2" s="1"/>
  <c r="J228" i="1"/>
  <c r="H227" i="2" s="1"/>
  <c r="J229" i="1"/>
  <c r="H228" i="2" s="1"/>
  <c r="J230" i="1"/>
  <c r="H229" i="2" s="1"/>
  <c r="J231" i="1"/>
  <c r="H230" i="2" s="1"/>
  <c r="J232" i="1"/>
  <c r="H231" i="2" s="1"/>
  <c r="J233" i="1"/>
  <c r="H232" i="2" s="1"/>
  <c r="J234" i="1"/>
  <c r="H233" i="2" s="1"/>
  <c r="J235" i="1"/>
  <c r="H234" i="2" s="1"/>
  <c r="J236" i="1"/>
  <c r="H235" i="2" s="1"/>
  <c r="J237" i="1"/>
  <c r="H236" i="2" s="1"/>
  <c r="J238" i="1"/>
  <c r="H237" i="2" s="1"/>
  <c r="J239" i="1"/>
  <c r="H238" i="2" s="1"/>
  <c r="J240" i="1"/>
  <c r="H239" i="2" s="1"/>
  <c r="J241" i="1"/>
  <c r="H240" i="2" s="1"/>
  <c r="J242" i="1"/>
  <c r="H241" i="2" s="1"/>
  <c r="J243" i="1"/>
  <c r="H242" i="2" s="1"/>
  <c r="J244" i="1"/>
  <c r="H243" i="2" s="1"/>
  <c r="J245" i="1"/>
  <c r="H244" i="2" s="1"/>
  <c r="J246" i="1"/>
  <c r="H245" i="2" s="1"/>
  <c r="J247" i="1"/>
  <c r="H246" i="2" s="1"/>
  <c r="J248" i="1"/>
  <c r="H247" i="2" s="1"/>
  <c r="J249" i="1"/>
  <c r="H248" i="2" s="1"/>
  <c r="J250" i="1"/>
  <c r="H249" i="2" s="1"/>
  <c r="J251" i="1"/>
  <c r="H250" i="2" s="1"/>
  <c r="J252" i="1"/>
  <c r="H251" i="2" s="1"/>
  <c r="J253" i="1"/>
  <c r="H252" i="2" s="1"/>
  <c r="J254" i="1"/>
  <c r="H253" i="2" s="1"/>
  <c r="J255" i="1"/>
  <c r="H254" i="2" s="1"/>
  <c r="J256" i="1"/>
  <c r="H255" i="2" s="1"/>
  <c r="J257" i="1"/>
  <c r="H256" i="2" s="1"/>
  <c r="J258" i="1"/>
  <c r="H257" i="2" s="1"/>
  <c r="J259" i="1"/>
  <c r="H258" i="2" s="1"/>
  <c r="J260" i="1"/>
  <c r="H259" i="2" s="1"/>
  <c r="J261" i="1"/>
  <c r="H260" i="2" s="1"/>
  <c r="J262" i="1"/>
  <c r="H261" i="2" s="1"/>
  <c r="J263" i="1"/>
  <c r="H262" i="2" s="1"/>
  <c r="J264" i="1"/>
  <c r="H263" i="2" s="1"/>
  <c r="J265" i="1"/>
  <c r="H264" i="2" s="1"/>
  <c r="J266" i="1"/>
  <c r="H265" i="2" s="1"/>
  <c r="J267" i="1"/>
  <c r="H266" i="2" s="1"/>
  <c r="J268" i="1"/>
  <c r="H267" i="2" s="1"/>
  <c r="J269" i="1"/>
  <c r="H268" i="2" s="1"/>
  <c r="J270" i="1"/>
  <c r="H269" i="2" s="1"/>
  <c r="J271" i="1"/>
  <c r="H270" i="2" s="1"/>
  <c r="J272" i="1"/>
  <c r="H271" i="2" s="1"/>
  <c r="J273" i="1"/>
  <c r="H272" i="2" s="1"/>
  <c r="J274" i="1"/>
  <c r="H273" i="2" s="1"/>
  <c r="J275" i="1"/>
  <c r="H274" i="2" s="1"/>
  <c r="J276" i="1"/>
  <c r="H275" i="2" s="1"/>
  <c r="J277" i="1"/>
  <c r="H276" i="2" s="1"/>
  <c r="J278" i="1"/>
  <c r="H277" i="2" s="1"/>
  <c r="J279" i="1"/>
  <c r="H278" i="2" s="1"/>
  <c r="J280" i="1"/>
  <c r="H279" i="2" s="1"/>
  <c r="J281" i="1"/>
  <c r="H280" i="2" s="1"/>
  <c r="J282" i="1"/>
  <c r="H281" i="2" s="1"/>
  <c r="J283" i="1"/>
  <c r="H282" i="2" s="1"/>
  <c r="J284" i="1"/>
  <c r="H283" i="2" s="1"/>
  <c r="J285" i="1"/>
  <c r="H284" i="2" s="1"/>
  <c r="J286" i="1"/>
  <c r="H285" i="2" s="1"/>
  <c r="J287" i="1"/>
  <c r="H286" i="2" s="1"/>
  <c r="J288" i="1"/>
  <c r="H287" i="2" s="1"/>
  <c r="J289" i="1"/>
  <c r="H288" i="2" s="1"/>
  <c r="J290" i="1"/>
  <c r="H289" i="2" s="1"/>
  <c r="J291" i="1"/>
  <c r="H290" i="2" s="1"/>
  <c r="J292" i="1"/>
  <c r="H291" i="2" s="1"/>
  <c r="J293" i="1"/>
  <c r="H292" i="2" s="1"/>
  <c r="J294" i="1"/>
  <c r="H293" i="2" s="1"/>
  <c r="J295" i="1"/>
  <c r="H294" i="2" s="1"/>
  <c r="J296" i="1"/>
  <c r="H295" i="2" s="1"/>
  <c r="J297" i="1"/>
  <c r="H296" i="2" s="1"/>
  <c r="J298" i="1"/>
  <c r="H297" i="2" s="1"/>
  <c r="J299" i="1"/>
  <c r="H298" i="2" s="1"/>
  <c r="J300" i="1"/>
  <c r="H299" i="2" s="1"/>
  <c r="J301" i="1"/>
  <c r="H300" i="2" s="1"/>
  <c r="J302" i="1"/>
  <c r="H301" i="2" s="1"/>
  <c r="J303" i="1"/>
  <c r="H302" i="2" s="1"/>
  <c r="J304" i="1"/>
  <c r="H303" i="2" s="1"/>
  <c r="J305" i="1"/>
  <c r="H304" i="2" s="1"/>
  <c r="J306" i="1"/>
  <c r="H305" i="2" s="1"/>
  <c r="J307" i="1"/>
  <c r="H306" i="2" s="1"/>
  <c r="J308" i="1"/>
  <c r="H307" i="2" s="1"/>
  <c r="J309" i="1"/>
  <c r="H308" i="2" s="1"/>
  <c r="J310" i="1"/>
  <c r="H309" i="2" s="1"/>
  <c r="J311" i="1"/>
  <c r="H310" i="2" s="1"/>
  <c r="J312" i="1"/>
  <c r="H311" i="2" s="1"/>
  <c r="J313" i="1"/>
  <c r="H312" i="2" s="1"/>
  <c r="J12" i="1"/>
  <c r="H11" i="2" s="1"/>
  <c r="J5" i="1"/>
  <c r="H4" i="2" s="1"/>
  <c r="J6" i="1"/>
  <c r="H5" i="2" s="1"/>
  <c r="J7" i="1"/>
  <c r="H6" i="2" s="1"/>
  <c r="J8" i="1"/>
  <c r="H7" i="2" s="1"/>
  <c r="J9" i="1"/>
  <c r="H8" i="2" s="1"/>
  <c r="J10" i="1"/>
  <c r="H9" i="2" s="1"/>
  <c r="J11" i="1"/>
  <c r="H10" i="2" s="1"/>
  <c r="J13" i="1"/>
  <c r="H12" i="2" s="1"/>
  <c r="J14" i="1"/>
  <c r="H13" i="2" s="1"/>
  <c r="J15" i="1"/>
  <c r="H14" i="2" s="1"/>
  <c r="J16" i="1"/>
  <c r="H15" i="2" s="1"/>
  <c r="J17" i="1"/>
  <c r="H16" i="2" s="1"/>
  <c r="J18" i="1"/>
  <c r="H17" i="2" s="1"/>
  <c r="J19" i="1"/>
  <c r="H18" i="2" s="1"/>
  <c r="J20" i="1"/>
  <c r="H19" i="2" s="1"/>
  <c r="J21" i="1"/>
  <c r="H20" i="2" s="1"/>
  <c r="J22" i="1"/>
  <c r="H21" i="2" s="1"/>
  <c r="J23" i="1"/>
  <c r="H22" i="2" s="1"/>
  <c r="J24" i="1"/>
  <c r="H23" i="2" s="1"/>
  <c r="J25" i="1"/>
  <c r="H24" i="2" s="1"/>
  <c r="J26" i="1"/>
  <c r="H25" i="2" s="1"/>
  <c r="J27" i="1"/>
  <c r="H26" i="2" s="1"/>
  <c r="J28" i="1"/>
  <c r="H27" i="2" s="1"/>
  <c r="J29" i="1"/>
  <c r="H28" i="2" s="1"/>
  <c r="J30" i="1"/>
  <c r="H29" i="2" s="1"/>
  <c r="J31" i="1"/>
  <c r="H30" i="2" s="1"/>
  <c r="J32" i="1"/>
  <c r="H31" i="2" s="1"/>
  <c r="J33" i="1"/>
  <c r="H32" i="2" s="1"/>
  <c r="J34" i="1"/>
  <c r="H33" i="2" s="1"/>
  <c r="J35" i="1"/>
  <c r="H34" i="2" s="1"/>
  <c r="J36" i="1"/>
  <c r="H35" i="2" s="1"/>
  <c r="J37" i="1"/>
  <c r="H36" i="2" s="1"/>
  <c r="J38" i="1"/>
  <c r="H37" i="2" s="1"/>
  <c r="J39" i="1"/>
  <c r="H38" i="2" s="1"/>
  <c r="J40" i="1"/>
  <c r="H39" i="2" s="1"/>
  <c r="J41" i="1"/>
  <c r="H40" i="2" s="1"/>
  <c r="J42" i="1"/>
  <c r="H41" i="2" s="1"/>
  <c r="J43" i="1"/>
  <c r="H42" i="2" s="1"/>
  <c r="J44" i="1"/>
  <c r="H43" i="2" s="1"/>
  <c r="J45" i="1"/>
  <c r="H44" i="2" s="1"/>
  <c r="J46" i="1"/>
  <c r="H45" i="2" s="1"/>
  <c r="J47" i="1"/>
  <c r="H46" i="2" s="1"/>
  <c r="J48" i="1"/>
  <c r="H47" i="2" s="1"/>
  <c r="J49" i="1"/>
  <c r="H48" i="2" s="1"/>
  <c r="J50" i="1"/>
  <c r="H49" i="2" s="1"/>
  <c r="J51" i="1"/>
  <c r="H50" i="2" s="1"/>
  <c r="J52" i="1"/>
  <c r="H51" i="2" s="1"/>
  <c r="J53" i="1"/>
  <c r="H52" i="2" s="1"/>
  <c r="J54" i="1"/>
  <c r="H53" i="2" s="1"/>
  <c r="J55" i="1"/>
  <c r="H54" i="2" s="1"/>
  <c r="J56" i="1"/>
  <c r="H55" i="2" s="1"/>
  <c r="J57" i="1"/>
  <c r="H56" i="2" s="1"/>
  <c r="J58" i="1"/>
  <c r="H57" i="2" s="1"/>
  <c r="J59" i="1"/>
  <c r="H58" i="2" s="1"/>
  <c r="J60" i="1"/>
  <c r="H59" i="2" s="1"/>
  <c r="J61" i="1"/>
  <c r="H60" i="2" s="1"/>
  <c r="J62" i="1"/>
  <c r="H61" i="2" s="1"/>
  <c r="J63" i="1"/>
  <c r="H62" i="2" s="1"/>
  <c r="J64" i="1"/>
  <c r="H63" i="2" s="1"/>
  <c r="J65" i="1"/>
  <c r="H64" i="2" s="1"/>
  <c r="J66" i="1"/>
  <c r="H65" i="2" s="1"/>
  <c r="J67" i="1"/>
  <c r="H66" i="2" s="1"/>
  <c r="J68" i="1"/>
  <c r="H67" i="2" s="1"/>
  <c r="J69" i="1"/>
  <c r="H68" i="2" s="1"/>
  <c r="J70" i="1"/>
  <c r="H69" i="2" s="1"/>
  <c r="J71" i="1"/>
  <c r="H70" i="2" s="1"/>
  <c r="J72" i="1"/>
  <c r="H71" i="2" s="1"/>
  <c r="J73" i="1"/>
  <c r="H72" i="2" s="1"/>
  <c r="J74" i="1"/>
  <c r="H73" i="2" s="1"/>
  <c r="J75" i="1"/>
  <c r="H74" i="2" s="1"/>
  <c r="J76" i="1"/>
  <c r="H75" i="2" s="1"/>
  <c r="J77" i="1"/>
  <c r="H76" i="2" s="1"/>
  <c r="J78" i="1"/>
  <c r="H77" i="2" s="1"/>
  <c r="J79" i="1"/>
  <c r="H78" i="2" s="1"/>
  <c r="J80" i="1"/>
  <c r="H79" i="2" s="1"/>
  <c r="J81" i="1"/>
  <c r="H80" i="2" s="1"/>
  <c r="J82" i="1"/>
  <c r="H81" i="2" s="1"/>
  <c r="J83" i="1"/>
  <c r="H82" i="2" s="1"/>
  <c r="J84" i="1"/>
  <c r="H83" i="2" s="1"/>
  <c r="J85" i="1"/>
  <c r="H84" i="2" s="1"/>
  <c r="J86" i="1"/>
  <c r="H85" i="2" s="1"/>
  <c r="J87" i="1"/>
  <c r="H86" i="2" s="1"/>
  <c r="J88" i="1"/>
  <c r="H87" i="2" s="1"/>
  <c r="J89" i="1"/>
  <c r="H88" i="2" s="1"/>
  <c r="J90" i="1"/>
  <c r="H89" i="2" s="1"/>
  <c r="J91" i="1"/>
  <c r="H90" i="2" s="1"/>
  <c r="J92" i="1"/>
  <c r="H91" i="2" s="1"/>
  <c r="J93" i="1"/>
  <c r="H92" i="2" s="1"/>
  <c r="J94" i="1"/>
  <c r="H93" i="2" s="1"/>
  <c r="J95" i="1"/>
  <c r="H94" i="2" s="1"/>
  <c r="J96" i="1"/>
  <c r="H95" i="2" s="1"/>
  <c r="J97" i="1"/>
  <c r="H96" i="2" s="1"/>
  <c r="J98" i="1"/>
  <c r="H97" i="2" s="1"/>
  <c r="J99" i="1"/>
  <c r="H98" i="2" s="1"/>
  <c r="J100" i="1"/>
  <c r="H99" i="2" s="1"/>
  <c r="J101" i="1"/>
  <c r="H100" i="2" s="1"/>
  <c r="J1001" i="1" l="1"/>
  <c r="H1000" i="2" s="1"/>
  <c r="H3" i="2"/>
</calcChain>
</file>

<file path=xl/sharedStrings.xml><?xml version="1.0" encoding="utf-8"?>
<sst xmlns="http://schemas.openxmlformats.org/spreadsheetml/2006/main" count="69" uniqueCount="52">
  <si>
    <t>ORIENTAÇÕES INICIAIS</t>
  </si>
  <si>
    <r>
      <t xml:space="preserve">Alimentar </t>
    </r>
    <r>
      <rPr>
        <b/>
        <sz val="14"/>
        <rFont val="Calibri"/>
        <family val="2"/>
      </rPr>
      <t>APENAS</t>
    </r>
    <r>
      <rPr>
        <sz val="14"/>
        <rFont val="Calibri"/>
        <family val="2"/>
      </rPr>
      <t xml:space="preserve"> a aba intitulada "</t>
    </r>
    <r>
      <rPr>
        <b/>
        <sz val="14"/>
        <rFont val="Calibri"/>
        <family val="2"/>
      </rPr>
      <t>Planilha - PREENCHIMENTO</t>
    </r>
    <r>
      <rPr>
        <sz val="14"/>
        <rFont val="Calibri"/>
        <family val="2"/>
      </rPr>
      <t>"</t>
    </r>
  </si>
  <si>
    <r>
      <rPr>
        <b/>
        <sz val="14"/>
        <rFont val="Calibri"/>
        <family val="2"/>
      </rPr>
      <t>NÃO DESBLOQUEIE</t>
    </r>
    <r>
      <rPr>
        <sz val="14"/>
        <rFont val="Calibri"/>
        <family val="2"/>
      </rPr>
      <t xml:space="preserve"> a planilha para o preenchimento. O bloqueio foi feito para evitar erros e possibilitar a futura inserção da mesma no sistema do FEHIDRO (Sinfehidro)</t>
    </r>
  </si>
  <si>
    <t>PASSO A PASSO PARA ALIMENTAÇÃO DA PLANILHA</t>
  </si>
  <si>
    <t>Ordem</t>
  </si>
  <si>
    <t>Utilizar a ordem: 1 / 1.1 /1.2 / 1.3... 2 / 2.1 / 2.2 / 2.3.... 
Não devem ser utilizados três níveis de subitem (Ex. 1.1.1 )
Não "pular" linhas / Deixar linhas em branco</t>
  </si>
  <si>
    <t>Descrição Item</t>
  </si>
  <si>
    <t>Na separação por produtos, manter como item "1" o nome do produto e o restante das células em branco. Nas  demais linhas (1.1; 1.2; [...]), inserir os itens do orçamento. 
Sempre inserir a referência de preço em parênteses, com respectivo código e data da tabela (mês/ano).
Importante: Basear-se em tabelas oficiais, conforme Anexo 10 do MPO-FEHIDRO.</t>
  </si>
  <si>
    <t>Unidade</t>
  </si>
  <si>
    <t>Escolher a unidade entre a lista suspena.</t>
  </si>
  <si>
    <t>Quantidade</t>
  </si>
  <si>
    <t>Evitar inserir valores quebrados, a fim de não gerar inconsistências nos valores das casas decimais.</t>
  </si>
  <si>
    <t>Valor Unitario</t>
  </si>
  <si>
    <t>Não é permitido inserir valores com mais de duas casas decimais.</t>
  </si>
  <si>
    <t>Valor FEHIDRO (automático)</t>
  </si>
  <si>
    <t>Não deve ser preenchido este campo, visto que o mesmo será o resultado da subtração entre o valor global e o valor de contrapartida.</t>
  </si>
  <si>
    <t>Valor Contrapartida</t>
  </si>
  <si>
    <t>Neste campo, poderão ser inseridas fórmulas com a porcentagem de contrapartida. No campo seguinte, este valor será puxado com o devido arredondamento, automaticamente.</t>
  </si>
  <si>
    <t>Valor Contrapartida (arredondado)</t>
  </si>
  <si>
    <t>Não preencher. Campo automático.</t>
  </si>
  <si>
    <t>Valor Outras Fontes</t>
  </si>
  <si>
    <t>Não se aplica.</t>
  </si>
  <si>
    <t>Valor Total (automático)</t>
  </si>
  <si>
    <t>Valor Total (arredondado)</t>
  </si>
  <si>
    <t>IMPORTANTE</t>
  </si>
  <si>
    <t xml:space="preserve">Na linha 1000 constam os totais automáticos e a porcentagem de contrapartida. </t>
  </si>
  <si>
    <t>IMPRESSÃO E COLETA DE ASSINATURAS</t>
  </si>
  <si>
    <t>1. Salve uma cópia da planilha excel.</t>
  </si>
  <si>
    <r>
      <t xml:space="preserve">2. A cópia da planilha </t>
    </r>
    <r>
      <rPr>
        <b/>
        <sz val="11"/>
        <rFont val="Calibri"/>
        <family val="2"/>
      </rPr>
      <t>BLOQUEADA</t>
    </r>
    <r>
      <rPr>
        <sz val="11"/>
        <rFont val="Calibri"/>
        <family val="2"/>
      </rPr>
      <t xml:space="preserve"> e preenchida, em EXCEL, deverá ser enviada no momento da inscrição.</t>
    </r>
  </si>
  <si>
    <t>3. Na cópia do arquivo, desbloqueie a aba "Planilha - PREENCHIMENTO" (senha: tomador123) e faça a exclusão das linhas em branco, até a linha 1000, onde constam os totais e campos de assinatura (que deverão ser mantidos).
Demais alterações de formatação que possibilitem a coleta de assinaturas no documento poderão ser feitas nesse momento.</t>
  </si>
  <si>
    <t>4. Gere o PDF e colete as assinaturas digitais nos campos de assinatura que JÁ ESTÃO INSERIDOS na planilha. Envie o PDF assinado, junto da planilha em excel, no momento da inscrição.</t>
  </si>
  <si>
    <t>TOMADOR:</t>
  </si>
  <si>
    <t>EMPREENDIMENTO:</t>
  </si>
  <si>
    <r>
      <t xml:space="preserve">Ordem
</t>
    </r>
    <r>
      <rPr>
        <sz val="9"/>
        <rFont val="Calibri"/>
        <family val="2"/>
      </rPr>
      <t>(Lista de no máximo dois níveis - item e subitem)</t>
    </r>
  </si>
  <si>
    <r>
      <t xml:space="preserve">Quantidade </t>
    </r>
    <r>
      <rPr>
        <sz val="9"/>
        <rFont val="Calibri"/>
        <family val="2"/>
      </rPr>
      <t>(evitar inserir valores com casas decimais)</t>
    </r>
  </si>
  <si>
    <r>
      <t xml:space="preserve">Valor Unitario </t>
    </r>
    <r>
      <rPr>
        <sz val="9"/>
        <rFont val="Calibri"/>
        <family val="2"/>
      </rPr>
      <t>(permitido inserir valores com até duas casas decimais)</t>
    </r>
  </si>
  <si>
    <r>
      <t xml:space="preserve">Valor Contrapartida </t>
    </r>
    <r>
      <rPr>
        <sz val="9"/>
        <rFont val="Calibri"/>
        <family val="2"/>
      </rPr>
      <t>(campo aberto para inserção de fórmulas se necessário)</t>
    </r>
  </si>
  <si>
    <t>TOTAL FEHIDRO</t>
  </si>
  <si>
    <t>TOTAL CP</t>
  </si>
  <si>
    <t>TOTAL GLOBAL</t>
  </si>
  <si>
    <t>% CP</t>
  </si>
  <si>
    <t>ASSINATURA RESPONSÁVEL LEGAL</t>
  </si>
  <si>
    <t>ASSINATURA RESPONSÁVEL TÉCNICO</t>
  </si>
  <si>
    <t>obs:</t>
  </si>
  <si>
    <t>* Permite cadastrar apenas item e subitem
* Utilizar apenas duas casas decimais nas células de valores</t>
  </si>
  <si>
    <t>Valor FEHIDRO</t>
  </si>
  <si>
    <t>Valor Total</t>
  </si>
  <si>
    <t>Quantidade (automático)</t>
  </si>
  <si>
    <t>Valor Unitário (automático)</t>
  </si>
  <si>
    <t>Valor Total (automático - sistema)</t>
  </si>
  <si>
    <t>Referência de Preço</t>
  </si>
  <si>
    <t>Código da Referência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</si>
</sst>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R$&quot;\ #,##0.00"/>
  </numFmts>
  <fonts count="13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9"/>
      <name val="Calibri"/>
      <family val="2"/>
    </font>
    <font>
      <sz val="11"/>
      <name val="Calibri"/>
    </font>
    <font>
      <b/>
      <sz val="12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4"/>
      <color rgb="FFFF0000"/>
      <name val="Calibri"/>
      <family val="2"/>
    </font>
    <font>
      <b/>
      <sz val="14"/>
      <name val="Calibri"/>
      <family val="2"/>
    </font>
    <font>
      <b/>
      <sz val="1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164" fontId="0" fillId="2" borderId="1" xfId="0" applyNumberFormat="1" applyFill="1" applyBorder="1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2" fontId="0" fillId="2" borderId="1" xfId="0" applyNumberFormat="1" applyFill="1" applyBorder="1"/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2" borderId="0" xfId="0" applyFont="1" applyFill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12" fillId="8" borderId="1" xfId="0" applyFont="1" applyFill="1" applyBorder="1" applyAlignment="1">
      <alignment horizontal="left" vertical="center" wrapText="1"/>
    </xf>
    <xf numFmtId="43" fontId="0" fillId="10" borderId="1" xfId="2" applyFont="1" applyFill="1" applyBorder="1" applyAlignment="1" applyProtection="1">
      <alignment wrapText="1"/>
    </xf>
    <xf numFmtId="0" fontId="5" fillId="5" borderId="0" xfId="0" applyFont="1" applyFill="1" applyAlignment="1">
      <alignment horizontal="right" wrapText="1"/>
    </xf>
    <xf numFmtId="164" fontId="6" fillId="5" borderId="0" xfId="0" applyNumberFormat="1" applyFont="1" applyFill="1" applyAlignment="1">
      <alignment wrapText="1"/>
    </xf>
    <xf numFmtId="0" fontId="5" fillId="6" borderId="0" xfId="0" applyFont="1" applyFill="1" applyAlignment="1">
      <alignment horizontal="right" wrapText="1"/>
    </xf>
    <xf numFmtId="164" fontId="5" fillId="7" borderId="0" xfId="0" applyNumberFormat="1" applyFont="1" applyFill="1" applyAlignment="1">
      <alignment horizontal="right" wrapText="1"/>
    </xf>
    <xf numFmtId="164" fontId="6" fillId="7" borderId="0" xfId="0" applyNumberFormat="1" applyFont="1" applyFill="1"/>
    <xf numFmtId="9" fontId="6" fillId="6" borderId="0" xfId="1" applyFont="1" applyFill="1" applyAlignment="1" applyProtection="1">
      <alignment wrapText="1"/>
    </xf>
    <xf numFmtId="0" fontId="6" fillId="2" borderId="0" xfId="0" applyFont="1" applyFill="1"/>
    <xf numFmtId="43" fontId="0" fillId="0" borderId="1" xfId="2" applyFont="1" applyBorder="1" applyAlignment="1" applyProtection="1">
      <alignment wrapText="1"/>
      <protection locked="0"/>
    </xf>
    <xf numFmtId="0" fontId="8" fillId="8" borderId="0" xfId="0" applyFont="1" applyFill="1" applyAlignment="1">
      <alignment horizontal="left" vertical="center" wrapText="1"/>
    </xf>
    <xf numFmtId="0" fontId="11" fillId="9" borderId="0" xfId="0" applyFont="1" applyFill="1" applyAlignment="1">
      <alignment horizontal="center" vertical="center" wrapText="1"/>
    </xf>
    <xf numFmtId="0" fontId="11" fillId="9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8" borderId="0" xfId="0" applyFont="1" applyFill="1" applyAlignment="1">
      <alignment horizontal="left" vertical="center" wrapText="1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2" borderId="0" xfId="0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569A3-3F38-4AB6-ACAA-3FBD962185A0}">
  <dimension ref="A2:C24"/>
  <sheetViews>
    <sheetView topLeftCell="A9" workbookViewId="0">
      <selection activeCell="B17" sqref="B17"/>
    </sheetView>
  </sheetViews>
  <sheetFormatPr defaultRowHeight="15" x14ac:dyDescent="0.25"/>
  <cols>
    <col min="1" max="1" width="1.85546875" style="18" customWidth="1"/>
    <col min="2" max="2" width="66.42578125" style="18" customWidth="1"/>
    <col min="3" max="3" width="115" customWidth="1"/>
  </cols>
  <sheetData>
    <row r="2" spans="1:3" s="17" customFormat="1" ht="36" customHeight="1" x14ac:dyDescent="0.3">
      <c r="A2" s="19"/>
      <c r="B2" s="39" t="s">
        <v>0</v>
      </c>
      <c r="C2" s="39"/>
    </row>
    <row r="3" spans="1:3" s="17" customFormat="1" ht="30.75" customHeight="1" x14ac:dyDescent="0.3">
      <c r="A3" s="19"/>
      <c r="B3" s="43" t="s">
        <v>1</v>
      </c>
      <c r="C3" s="43"/>
    </row>
    <row r="4" spans="1:3" s="17" customFormat="1" ht="46.5" customHeight="1" x14ac:dyDescent="0.3">
      <c r="A4" s="19"/>
      <c r="B4" s="43" t="s">
        <v>2</v>
      </c>
      <c r="C4" s="43"/>
    </row>
    <row r="6" spans="1:3" ht="42.75" customHeight="1" x14ac:dyDescent="0.25">
      <c r="B6" s="40" t="s">
        <v>3</v>
      </c>
      <c r="C6" s="41"/>
    </row>
    <row r="7" spans="1:3" ht="56.25" customHeight="1" x14ac:dyDescent="0.25">
      <c r="B7" s="20" t="s">
        <v>4</v>
      </c>
      <c r="C7" s="21" t="s">
        <v>5</v>
      </c>
    </row>
    <row r="8" spans="1:3" ht="72" customHeight="1" x14ac:dyDescent="0.25">
      <c r="B8" s="20" t="s">
        <v>6</v>
      </c>
      <c r="C8" s="24" t="s">
        <v>7</v>
      </c>
    </row>
    <row r="9" spans="1:3" ht="27" customHeight="1" x14ac:dyDescent="0.25">
      <c r="B9" s="22" t="s">
        <v>8</v>
      </c>
      <c r="C9" s="24" t="s">
        <v>9</v>
      </c>
    </row>
    <row r="10" spans="1:3" ht="27" customHeight="1" x14ac:dyDescent="0.25">
      <c r="B10" s="22" t="s">
        <v>10</v>
      </c>
      <c r="C10" s="21" t="s">
        <v>11</v>
      </c>
    </row>
    <row r="11" spans="1:3" ht="27" customHeight="1" x14ac:dyDescent="0.25">
      <c r="B11" s="22" t="s">
        <v>12</v>
      </c>
      <c r="C11" s="24" t="s">
        <v>13</v>
      </c>
    </row>
    <row r="12" spans="1:3" ht="31.5" customHeight="1" x14ac:dyDescent="0.25">
      <c r="B12" s="23" t="s">
        <v>14</v>
      </c>
      <c r="C12" s="24" t="s">
        <v>15</v>
      </c>
    </row>
    <row r="13" spans="1:3" ht="31.5" customHeight="1" x14ac:dyDescent="0.25">
      <c r="B13" s="22" t="s">
        <v>16</v>
      </c>
      <c r="C13" s="24" t="s">
        <v>17</v>
      </c>
    </row>
    <row r="14" spans="1:3" ht="23.25" customHeight="1" x14ac:dyDescent="0.25">
      <c r="B14" s="23" t="s">
        <v>18</v>
      </c>
      <c r="C14" s="24" t="s">
        <v>19</v>
      </c>
    </row>
    <row r="15" spans="1:3" ht="23.25" customHeight="1" x14ac:dyDescent="0.25">
      <c r="B15" s="20" t="s">
        <v>20</v>
      </c>
      <c r="C15" s="24" t="s">
        <v>21</v>
      </c>
    </row>
    <row r="16" spans="1:3" ht="23.25" customHeight="1" x14ac:dyDescent="0.25">
      <c r="B16" s="23" t="s">
        <v>22</v>
      </c>
      <c r="C16" s="24" t="s">
        <v>19</v>
      </c>
    </row>
    <row r="17" spans="2:3" ht="23.25" customHeight="1" x14ac:dyDescent="0.25">
      <c r="B17" s="23" t="s">
        <v>23</v>
      </c>
      <c r="C17" s="24" t="s">
        <v>19</v>
      </c>
    </row>
    <row r="18" spans="2:3" ht="23.25" customHeight="1" x14ac:dyDescent="0.25">
      <c r="B18" s="29" t="s">
        <v>24</v>
      </c>
      <c r="C18" s="21" t="s">
        <v>25</v>
      </c>
    </row>
    <row r="20" spans="2:3" ht="42.75" customHeight="1" x14ac:dyDescent="0.25">
      <c r="B20" s="41" t="s">
        <v>26</v>
      </c>
      <c r="C20" s="41"/>
    </row>
    <row r="21" spans="2:3" ht="45" customHeight="1" x14ac:dyDescent="0.25">
      <c r="B21" s="42" t="s">
        <v>27</v>
      </c>
      <c r="C21" s="42"/>
    </row>
    <row r="22" spans="2:3" ht="45" customHeight="1" x14ac:dyDescent="0.25">
      <c r="B22" s="42" t="s">
        <v>28</v>
      </c>
      <c r="C22" s="42"/>
    </row>
    <row r="23" spans="2:3" ht="45" customHeight="1" x14ac:dyDescent="0.25">
      <c r="B23" s="42" t="s">
        <v>29</v>
      </c>
      <c r="C23" s="42"/>
    </row>
    <row r="24" spans="2:3" ht="45" customHeight="1" x14ac:dyDescent="0.25">
      <c r="B24" s="42" t="s">
        <v>30</v>
      </c>
      <c r="C24" s="42"/>
    </row>
  </sheetData>
  <mergeCells count="9">
    <mergeCell ref="B23:C23"/>
    <mergeCell ref="B24:C24"/>
    <mergeCell ref="B4:C4"/>
    <mergeCell ref="B3:C3"/>
    <mergeCell ref="B2:C2"/>
    <mergeCell ref="B6:C6"/>
    <mergeCell ref="B20:C20"/>
    <mergeCell ref="B21:C21"/>
    <mergeCell ref="B22:C2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16"/>
  <sheetViews>
    <sheetView tabSelected="1" zoomScaleNormal="100" workbookViewId="0">
      <pane ySplit="3" topLeftCell="A4" activePane="bottomLeft" state="frozen"/>
      <selection pane="bottomLeft" activeCell="H13" sqref="H13"/>
    </sheetView>
  </sheetViews>
  <sheetFormatPr defaultRowHeight="15" x14ac:dyDescent="0.25"/>
  <cols>
    <col min="1" max="1" width="17" style="4" customWidth="1"/>
    <col min="2" max="2" width="55.85546875" style="4" customWidth="1"/>
    <col min="3" max="3" width="22.7109375" style="4" customWidth="1"/>
    <col min="4" max="4" width="14.7109375" style="4" customWidth="1"/>
    <col min="5" max="5" width="10.140625" style="4" customWidth="1"/>
    <col min="6" max="7" width="15.7109375" style="4" customWidth="1"/>
    <col min="8" max="9" width="19.140625" style="4" customWidth="1"/>
    <col min="10" max="10" width="14" style="4" bestFit="1" customWidth="1"/>
    <col min="11" max="12" width="20" style="4" customWidth="1"/>
    <col min="13" max="13" width="22" style="4" customWidth="1"/>
    <col min="14" max="14" width="16.42578125" style="4" customWidth="1"/>
    <col min="15" max="15" width="16.5703125" style="1" customWidth="1"/>
    <col min="16" max="16384" width="9.140625" style="1"/>
  </cols>
  <sheetData>
    <row r="1" spans="1:15" ht="51" customHeight="1" x14ac:dyDescent="0.25">
      <c r="A1" s="44" t="s">
        <v>31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</row>
    <row r="2" spans="1:15" ht="49.5" customHeight="1" x14ac:dyDescent="0.25">
      <c r="A2" s="47" t="s">
        <v>32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62.25" customHeight="1" x14ac:dyDescent="0.25">
      <c r="A3" s="13" t="s">
        <v>33</v>
      </c>
      <c r="B3" s="14" t="s">
        <v>6</v>
      </c>
      <c r="C3" s="15" t="s">
        <v>50</v>
      </c>
      <c r="D3" s="15" t="s">
        <v>51</v>
      </c>
      <c r="E3" s="15" t="s">
        <v>8</v>
      </c>
      <c r="F3" s="15" t="s">
        <v>34</v>
      </c>
      <c r="G3" s="16" t="s">
        <v>47</v>
      </c>
      <c r="H3" s="15" t="s">
        <v>35</v>
      </c>
      <c r="I3" s="16" t="s">
        <v>48</v>
      </c>
      <c r="J3" s="16" t="s">
        <v>14</v>
      </c>
      <c r="K3" s="15" t="s">
        <v>36</v>
      </c>
      <c r="L3" s="16" t="s">
        <v>18</v>
      </c>
      <c r="M3" s="13" t="s">
        <v>20</v>
      </c>
      <c r="N3" s="16" t="s">
        <v>49</v>
      </c>
      <c r="O3" s="16" t="s">
        <v>23</v>
      </c>
    </row>
    <row r="4" spans="1:15" x14ac:dyDescent="0.25">
      <c r="A4" s="10"/>
      <c r="B4" s="10"/>
      <c r="C4" s="11"/>
      <c r="D4" s="11"/>
      <c r="E4" s="11"/>
      <c r="F4" s="38"/>
      <c r="G4" s="30">
        <f>ROUND(F4,2)</f>
        <v>0</v>
      </c>
      <c r="H4" s="38"/>
      <c r="I4" s="30">
        <f>ROUND(H4,2)</f>
        <v>0</v>
      </c>
      <c r="J4" s="30">
        <f>O4-L4</f>
        <v>0</v>
      </c>
      <c r="K4" s="38"/>
      <c r="L4" s="30">
        <f>ROUND(K4,2)</f>
        <v>0</v>
      </c>
      <c r="M4" s="38"/>
      <c r="N4" s="30">
        <f>G4*I4</f>
        <v>0</v>
      </c>
      <c r="O4" s="30">
        <f>ROUND(N4,2)</f>
        <v>0</v>
      </c>
    </row>
    <row r="5" spans="1:15" x14ac:dyDescent="0.25">
      <c r="A5" s="10"/>
      <c r="B5" s="10"/>
      <c r="C5" s="11"/>
      <c r="D5" s="11"/>
      <c r="E5" s="11"/>
      <c r="F5" s="38"/>
      <c r="G5" s="30">
        <f t="shared" ref="G5:G68" si="0">ROUND(F5,2)</f>
        <v>0</v>
      </c>
      <c r="H5" s="38"/>
      <c r="I5" s="30">
        <f t="shared" ref="I5:I68" si="1">ROUND(H5,2)</f>
        <v>0</v>
      </c>
      <c r="J5" s="30">
        <f t="shared" ref="J5:J68" si="2">O5-L5</f>
        <v>0</v>
      </c>
      <c r="K5" s="38"/>
      <c r="L5" s="30">
        <f t="shared" ref="L5:L68" si="3">ROUND(K5,2)</f>
        <v>0</v>
      </c>
      <c r="M5" s="38"/>
      <c r="N5" s="30">
        <f t="shared" ref="N5:N68" si="4">G5*I5</f>
        <v>0</v>
      </c>
      <c r="O5" s="30">
        <f t="shared" ref="O5:O68" si="5">ROUND(N5,2)</f>
        <v>0</v>
      </c>
    </row>
    <row r="6" spans="1:15" ht="18.75" customHeight="1" x14ac:dyDescent="0.25">
      <c r="A6" s="10"/>
      <c r="B6" s="10"/>
      <c r="C6" s="11"/>
      <c r="D6" s="11"/>
      <c r="E6" s="11"/>
      <c r="F6" s="38"/>
      <c r="G6" s="30">
        <f t="shared" si="0"/>
        <v>0</v>
      </c>
      <c r="H6" s="38"/>
      <c r="I6" s="30">
        <f t="shared" si="1"/>
        <v>0</v>
      </c>
      <c r="J6" s="30">
        <f t="shared" si="2"/>
        <v>0</v>
      </c>
      <c r="K6" s="38"/>
      <c r="L6" s="30">
        <f t="shared" si="3"/>
        <v>0</v>
      </c>
      <c r="M6" s="38"/>
      <c r="N6" s="30">
        <f t="shared" si="4"/>
        <v>0</v>
      </c>
      <c r="O6" s="30">
        <f t="shared" si="5"/>
        <v>0</v>
      </c>
    </row>
    <row r="7" spans="1:15" x14ac:dyDescent="0.25">
      <c r="A7" s="10"/>
      <c r="B7" s="10"/>
      <c r="C7" s="11"/>
      <c r="D7" s="11"/>
      <c r="E7" s="11"/>
      <c r="F7" s="38"/>
      <c r="G7" s="30">
        <f t="shared" si="0"/>
        <v>0</v>
      </c>
      <c r="H7" s="38"/>
      <c r="I7" s="30">
        <f t="shared" si="1"/>
        <v>0</v>
      </c>
      <c r="J7" s="30">
        <f t="shared" si="2"/>
        <v>0</v>
      </c>
      <c r="K7" s="38"/>
      <c r="L7" s="30">
        <f t="shared" si="3"/>
        <v>0</v>
      </c>
      <c r="M7" s="38"/>
      <c r="N7" s="30">
        <f t="shared" si="4"/>
        <v>0</v>
      </c>
      <c r="O7" s="30">
        <f t="shared" si="5"/>
        <v>0</v>
      </c>
    </row>
    <row r="8" spans="1:15" x14ac:dyDescent="0.25">
      <c r="A8" s="10"/>
      <c r="B8" s="10"/>
      <c r="C8" s="11"/>
      <c r="D8" s="11"/>
      <c r="E8" s="11"/>
      <c r="F8" s="38"/>
      <c r="G8" s="30">
        <f t="shared" si="0"/>
        <v>0</v>
      </c>
      <c r="H8" s="38"/>
      <c r="I8" s="30">
        <f t="shared" si="1"/>
        <v>0</v>
      </c>
      <c r="J8" s="30">
        <f t="shared" si="2"/>
        <v>0</v>
      </c>
      <c r="K8" s="38"/>
      <c r="L8" s="30">
        <f t="shared" si="3"/>
        <v>0</v>
      </c>
      <c r="M8" s="38"/>
      <c r="N8" s="30">
        <f t="shared" si="4"/>
        <v>0</v>
      </c>
      <c r="O8" s="30">
        <f t="shared" si="5"/>
        <v>0</v>
      </c>
    </row>
    <row r="9" spans="1:15" x14ac:dyDescent="0.25">
      <c r="A9" s="10"/>
      <c r="B9" s="10"/>
      <c r="C9" s="11"/>
      <c r="D9" s="11"/>
      <c r="E9" s="11"/>
      <c r="F9" s="38"/>
      <c r="G9" s="30">
        <f t="shared" si="0"/>
        <v>0</v>
      </c>
      <c r="H9" s="38"/>
      <c r="I9" s="30">
        <f t="shared" si="1"/>
        <v>0</v>
      </c>
      <c r="J9" s="30">
        <f t="shared" si="2"/>
        <v>0</v>
      </c>
      <c r="K9" s="38"/>
      <c r="L9" s="30">
        <f t="shared" si="3"/>
        <v>0</v>
      </c>
      <c r="M9" s="38"/>
      <c r="N9" s="30">
        <f t="shared" si="4"/>
        <v>0</v>
      </c>
      <c r="O9" s="30">
        <f t="shared" si="5"/>
        <v>0</v>
      </c>
    </row>
    <row r="10" spans="1:15" x14ac:dyDescent="0.25">
      <c r="A10" s="10"/>
      <c r="B10" s="10"/>
      <c r="C10" s="11"/>
      <c r="D10" s="11"/>
      <c r="E10" s="11"/>
      <c r="F10" s="38"/>
      <c r="G10" s="30">
        <f t="shared" si="0"/>
        <v>0</v>
      </c>
      <c r="H10" s="38"/>
      <c r="I10" s="30">
        <f t="shared" si="1"/>
        <v>0</v>
      </c>
      <c r="J10" s="30">
        <f t="shared" si="2"/>
        <v>0</v>
      </c>
      <c r="K10" s="38"/>
      <c r="L10" s="30">
        <f t="shared" si="3"/>
        <v>0</v>
      </c>
      <c r="M10" s="38"/>
      <c r="N10" s="30">
        <f t="shared" si="4"/>
        <v>0</v>
      </c>
      <c r="O10" s="30">
        <f t="shared" si="5"/>
        <v>0</v>
      </c>
    </row>
    <row r="11" spans="1:15" x14ac:dyDescent="0.25">
      <c r="A11" s="10"/>
      <c r="B11" s="10"/>
      <c r="C11" s="11"/>
      <c r="D11" s="11"/>
      <c r="E11" s="11"/>
      <c r="F11" s="38"/>
      <c r="G11" s="30">
        <f t="shared" si="0"/>
        <v>0</v>
      </c>
      <c r="H11" s="38"/>
      <c r="I11" s="30">
        <f t="shared" si="1"/>
        <v>0</v>
      </c>
      <c r="J11" s="30">
        <f t="shared" si="2"/>
        <v>0</v>
      </c>
      <c r="K11" s="38"/>
      <c r="L11" s="30">
        <f t="shared" si="3"/>
        <v>0</v>
      </c>
      <c r="M11" s="38"/>
      <c r="N11" s="30">
        <f t="shared" si="4"/>
        <v>0</v>
      </c>
      <c r="O11" s="30">
        <f t="shared" si="5"/>
        <v>0</v>
      </c>
    </row>
    <row r="12" spans="1:15" x14ac:dyDescent="0.25">
      <c r="A12" s="10"/>
      <c r="B12" s="10"/>
      <c r="C12" s="11"/>
      <c r="D12" s="11"/>
      <c r="E12" s="11"/>
      <c r="F12" s="38"/>
      <c r="G12" s="30">
        <f t="shared" si="0"/>
        <v>0</v>
      </c>
      <c r="H12" s="38"/>
      <c r="I12" s="30">
        <f t="shared" si="1"/>
        <v>0</v>
      </c>
      <c r="J12" s="30">
        <f t="shared" si="2"/>
        <v>0</v>
      </c>
      <c r="K12" s="38"/>
      <c r="L12" s="30">
        <f t="shared" si="3"/>
        <v>0</v>
      </c>
      <c r="M12" s="38"/>
      <c r="N12" s="30">
        <f t="shared" si="4"/>
        <v>0</v>
      </c>
      <c r="O12" s="30">
        <f t="shared" si="5"/>
        <v>0</v>
      </c>
    </row>
    <row r="13" spans="1:15" x14ac:dyDescent="0.25">
      <c r="A13" s="10"/>
      <c r="B13" s="10"/>
      <c r="C13" s="11"/>
      <c r="D13" s="11"/>
      <c r="E13" s="11"/>
      <c r="F13" s="38"/>
      <c r="G13" s="30">
        <f t="shared" si="0"/>
        <v>0</v>
      </c>
      <c r="H13" s="38"/>
      <c r="I13" s="30">
        <f t="shared" si="1"/>
        <v>0</v>
      </c>
      <c r="J13" s="30">
        <f t="shared" si="2"/>
        <v>0</v>
      </c>
      <c r="K13" s="38"/>
      <c r="L13" s="30">
        <f t="shared" si="3"/>
        <v>0</v>
      </c>
      <c r="M13" s="38"/>
      <c r="N13" s="30">
        <f t="shared" si="4"/>
        <v>0</v>
      </c>
      <c r="O13" s="30">
        <f t="shared" si="5"/>
        <v>0</v>
      </c>
    </row>
    <row r="14" spans="1:15" x14ac:dyDescent="0.25">
      <c r="A14" s="10"/>
      <c r="B14" s="10"/>
      <c r="C14" s="11"/>
      <c r="D14" s="11"/>
      <c r="E14" s="11"/>
      <c r="F14" s="38"/>
      <c r="G14" s="30">
        <f t="shared" si="0"/>
        <v>0</v>
      </c>
      <c r="H14" s="38"/>
      <c r="I14" s="30">
        <f t="shared" si="1"/>
        <v>0</v>
      </c>
      <c r="J14" s="30">
        <f t="shared" si="2"/>
        <v>0</v>
      </c>
      <c r="K14" s="38"/>
      <c r="L14" s="30">
        <f t="shared" si="3"/>
        <v>0</v>
      </c>
      <c r="M14" s="38"/>
      <c r="N14" s="30">
        <f t="shared" si="4"/>
        <v>0</v>
      </c>
      <c r="O14" s="30">
        <f t="shared" si="5"/>
        <v>0</v>
      </c>
    </row>
    <row r="15" spans="1:15" x14ac:dyDescent="0.25">
      <c r="A15" s="10"/>
      <c r="B15" s="10"/>
      <c r="C15" s="11"/>
      <c r="D15" s="11"/>
      <c r="E15" s="11"/>
      <c r="F15" s="38"/>
      <c r="G15" s="30">
        <f t="shared" si="0"/>
        <v>0</v>
      </c>
      <c r="H15" s="38"/>
      <c r="I15" s="30">
        <f t="shared" si="1"/>
        <v>0</v>
      </c>
      <c r="J15" s="30">
        <f t="shared" si="2"/>
        <v>0</v>
      </c>
      <c r="K15" s="38"/>
      <c r="L15" s="30">
        <f t="shared" si="3"/>
        <v>0</v>
      </c>
      <c r="M15" s="38"/>
      <c r="N15" s="30">
        <f t="shared" si="4"/>
        <v>0</v>
      </c>
      <c r="O15" s="30">
        <f t="shared" si="5"/>
        <v>0</v>
      </c>
    </row>
    <row r="16" spans="1:15" x14ac:dyDescent="0.25">
      <c r="A16" s="10"/>
      <c r="B16" s="10"/>
      <c r="C16" s="11"/>
      <c r="D16" s="11"/>
      <c r="E16" s="11"/>
      <c r="F16" s="38"/>
      <c r="G16" s="30">
        <f t="shared" si="0"/>
        <v>0</v>
      </c>
      <c r="H16" s="38"/>
      <c r="I16" s="30">
        <f t="shared" si="1"/>
        <v>0</v>
      </c>
      <c r="J16" s="30">
        <f t="shared" si="2"/>
        <v>0</v>
      </c>
      <c r="K16" s="38"/>
      <c r="L16" s="30">
        <f t="shared" si="3"/>
        <v>0</v>
      </c>
      <c r="M16" s="38"/>
      <c r="N16" s="30">
        <f t="shared" si="4"/>
        <v>0</v>
      </c>
      <c r="O16" s="30">
        <f t="shared" si="5"/>
        <v>0</v>
      </c>
    </row>
    <row r="17" spans="1:15" x14ac:dyDescent="0.25">
      <c r="A17" s="10"/>
      <c r="B17" s="10"/>
      <c r="C17" s="11"/>
      <c r="D17" s="11"/>
      <c r="E17" s="11"/>
      <c r="F17" s="38"/>
      <c r="G17" s="30">
        <f t="shared" si="0"/>
        <v>0</v>
      </c>
      <c r="H17" s="38"/>
      <c r="I17" s="30">
        <f t="shared" si="1"/>
        <v>0</v>
      </c>
      <c r="J17" s="30">
        <f t="shared" si="2"/>
        <v>0</v>
      </c>
      <c r="K17" s="38"/>
      <c r="L17" s="30">
        <f t="shared" si="3"/>
        <v>0</v>
      </c>
      <c r="M17" s="38"/>
      <c r="N17" s="30">
        <f t="shared" si="4"/>
        <v>0</v>
      </c>
      <c r="O17" s="30">
        <f t="shared" si="5"/>
        <v>0</v>
      </c>
    </row>
    <row r="18" spans="1:15" x14ac:dyDescent="0.25">
      <c r="A18" s="10"/>
      <c r="B18" s="10"/>
      <c r="C18" s="11"/>
      <c r="D18" s="11"/>
      <c r="E18" s="11"/>
      <c r="F18" s="38"/>
      <c r="G18" s="30">
        <f t="shared" si="0"/>
        <v>0</v>
      </c>
      <c r="H18" s="38"/>
      <c r="I18" s="30">
        <f t="shared" si="1"/>
        <v>0</v>
      </c>
      <c r="J18" s="30">
        <f t="shared" si="2"/>
        <v>0</v>
      </c>
      <c r="K18" s="38"/>
      <c r="L18" s="30">
        <f t="shared" si="3"/>
        <v>0</v>
      </c>
      <c r="M18" s="38"/>
      <c r="N18" s="30">
        <f t="shared" si="4"/>
        <v>0</v>
      </c>
      <c r="O18" s="30">
        <f t="shared" si="5"/>
        <v>0</v>
      </c>
    </row>
    <row r="19" spans="1:15" x14ac:dyDescent="0.25">
      <c r="A19" s="10"/>
      <c r="B19" s="10"/>
      <c r="C19" s="11"/>
      <c r="D19" s="11"/>
      <c r="E19" s="11"/>
      <c r="F19" s="38"/>
      <c r="G19" s="30">
        <f t="shared" si="0"/>
        <v>0</v>
      </c>
      <c r="H19" s="38"/>
      <c r="I19" s="30">
        <f t="shared" si="1"/>
        <v>0</v>
      </c>
      <c r="J19" s="30">
        <f t="shared" si="2"/>
        <v>0</v>
      </c>
      <c r="K19" s="38"/>
      <c r="L19" s="30">
        <f t="shared" si="3"/>
        <v>0</v>
      </c>
      <c r="M19" s="38"/>
      <c r="N19" s="30">
        <f t="shared" si="4"/>
        <v>0</v>
      </c>
      <c r="O19" s="30">
        <f t="shared" si="5"/>
        <v>0</v>
      </c>
    </row>
    <row r="20" spans="1:15" x14ac:dyDescent="0.25">
      <c r="A20" s="10"/>
      <c r="B20" s="10"/>
      <c r="C20" s="11"/>
      <c r="D20" s="11"/>
      <c r="E20" s="11"/>
      <c r="F20" s="38"/>
      <c r="G20" s="30">
        <f t="shared" si="0"/>
        <v>0</v>
      </c>
      <c r="H20" s="38"/>
      <c r="I20" s="30">
        <f t="shared" si="1"/>
        <v>0</v>
      </c>
      <c r="J20" s="30">
        <f t="shared" si="2"/>
        <v>0</v>
      </c>
      <c r="K20" s="38"/>
      <c r="L20" s="30">
        <f t="shared" si="3"/>
        <v>0</v>
      </c>
      <c r="M20" s="38"/>
      <c r="N20" s="30">
        <f t="shared" si="4"/>
        <v>0</v>
      </c>
      <c r="O20" s="30">
        <f t="shared" si="5"/>
        <v>0</v>
      </c>
    </row>
    <row r="21" spans="1:15" x14ac:dyDescent="0.25">
      <c r="A21" s="10"/>
      <c r="B21" s="10"/>
      <c r="C21" s="11"/>
      <c r="D21" s="11"/>
      <c r="E21" s="11"/>
      <c r="F21" s="38"/>
      <c r="G21" s="30">
        <f t="shared" si="0"/>
        <v>0</v>
      </c>
      <c r="H21" s="38"/>
      <c r="I21" s="30">
        <f t="shared" si="1"/>
        <v>0</v>
      </c>
      <c r="J21" s="30">
        <f t="shared" si="2"/>
        <v>0</v>
      </c>
      <c r="K21" s="38"/>
      <c r="L21" s="30">
        <f t="shared" si="3"/>
        <v>0</v>
      </c>
      <c r="M21" s="38"/>
      <c r="N21" s="30">
        <f t="shared" si="4"/>
        <v>0</v>
      </c>
      <c r="O21" s="30">
        <f t="shared" si="5"/>
        <v>0</v>
      </c>
    </row>
    <row r="22" spans="1:15" x14ac:dyDescent="0.25">
      <c r="A22" s="10"/>
      <c r="B22" s="10"/>
      <c r="C22" s="11"/>
      <c r="D22" s="11"/>
      <c r="E22" s="11"/>
      <c r="F22" s="38"/>
      <c r="G22" s="30">
        <f t="shared" si="0"/>
        <v>0</v>
      </c>
      <c r="H22" s="38"/>
      <c r="I22" s="30">
        <f t="shared" si="1"/>
        <v>0</v>
      </c>
      <c r="J22" s="30">
        <f t="shared" si="2"/>
        <v>0</v>
      </c>
      <c r="K22" s="38"/>
      <c r="L22" s="30">
        <f t="shared" si="3"/>
        <v>0</v>
      </c>
      <c r="M22" s="38"/>
      <c r="N22" s="30">
        <f t="shared" si="4"/>
        <v>0</v>
      </c>
      <c r="O22" s="30">
        <f t="shared" si="5"/>
        <v>0</v>
      </c>
    </row>
    <row r="23" spans="1:15" x14ac:dyDescent="0.25">
      <c r="A23" s="10"/>
      <c r="B23" s="10"/>
      <c r="C23" s="11"/>
      <c r="D23" s="11"/>
      <c r="E23" s="11"/>
      <c r="F23" s="38"/>
      <c r="G23" s="30">
        <f t="shared" si="0"/>
        <v>0</v>
      </c>
      <c r="H23" s="38"/>
      <c r="I23" s="30">
        <f t="shared" si="1"/>
        <v>0</v>
      </c>
      <c r="J23" s="30">
        <f t="shared" si="2"/>
        <v>0</v>
      </c>
      <c r="K23" s="38"/>
      <c r="L23" s="30">
        <f t="shared" si="3"/>
        <v>0</v>
      </c>
      <c r="M23" s="38"/>
      <c r="N23" s="30">
        <f t="shared" si="4"/>
        <v>0</v>
      </c>
      <c r="O23" s="30">
        <f t="shared" si="5"/>
        <v>0</v>
      </c>
    </row>
    <row r="24" spans="1:15" x14ac:dyDescent="0.25">
      <c r="A24" s="10"/>
      <c r="B24" s="10"/>
      <c r="C24" s="11"/>
      <c r="D24" s="11"/>
      <c r="E24" s="11"/>
      <c r="F24" s="38"/>
      <c r="G24" s="30">
        <f t="shared" si="0"/>
        <v>0</v>
      </c>
      <c r="H24" s="38"/>
      <c r="I24" s="30">
        <f t="shared" si="1"/>
        <v>0</v>
      </c>
      <c r="J24" s="30">
        <f t="shared" si="2"/>
        <v>0</v>
      </c>
      <c r="K24" s="38"/>
      <c r="L24" s="30">
        <f t="shared" si="3"/>
        <v>0</v>
      </c>
      <c r="M24" s="38"/>
      <c r="N24" s="30">
        <f t="shared" si="4"/>
        <v>0</v>
      </c>
      <c r="O24" s="30">
        <f t="shared" si="5"/>
        <v>0</v>
      </c>
    </row>
    <row r="25" spans="1:15" x14ac:dyDescent="0.25">
      <c r="A25" s="10"/>
      <c r="B25" s="10"/>
      <c r="C25" s="11"/>
      <c r="D25" s="11"/>
      <c r="E25" s="11"/>
      <c r="F25" s="38"/>
      <c r="G25" s="30">
        <f t="shared" si="0"/>
        <v>0</v>
      </c>
      <c r="H25" s="38"/>
      <c r="I25" s="30">
        <f t="shared" si="1"/>
        <v>0</v>
      </c>
      <c r="J25" s="30">
        <f t="shared" si="2"/>
        <v>0</v>
      </c>
      <c r="K25" s="38"/>
      <c r="L25" s="30">
        <f t="shared" si="3"/>
        <v>0</v>
      </c>
      <c r="M25" s="38"/>
      <c r="N25" s="30">
        <f t="shared" si="4"/>
        <v>0</v>
      </c>
      <c r="O25" s="30">
        <f t="shared" si="5"/>
        <v>0</v>
      </c>
    </row>
    <row r="26" spans="1:15" x14ac:dyDescent="0.25">
      <c r="A26" s="10"/>
      <c r="B26" s="10"/>
      <c r="C26" s="11"/>
      <c r="D26" s="11"/>
      <c r="E26" s="11"/>
      <c r="F26" s="38"/>
      <c r="G26" s="30">
        <f t="shared" si="0"/>
        <v>0</v>
      </c>
      <c r="H26" s="38"/>
      <c r="I26" s="30">
        <f t="shared" si="1"/>
        <v>0</v>
      </c>
      <c r="J26" s="30">
        <f t="shared" si="2"/>
        <v>0</v>
      </c>
      <c r="K26" s="38"/>
      <c r="L26" s="30">
        <f t="shared" si="3"/>
        <v>0</v>
      </c>
      <c r="M26" s="38"/>
      <c r="N26" s="30">
        <f t="shared" si="4"/>
        <v>0</v>
      </c>
      <c r="O26" s="30">
        <f t="shared" si="5"/>
        <v>0</v>
      </c>
    </row>
    <row r="27" spans="1:15" x14ac:dyDescent="0.25">
      <c r="A27" s="10"/>
      <c r="B27" s="10"/>
      <c r="C27" s="11"/>
      <c r="D27" s="11"/>
      <c r="E27" s="11"/>
      <c r="F27" s="38"/>
      <c r="G27" s="30">
        <f t="shared" si="0"/>
        <v>0</v>
      </c>
      <c r="H27" s="38"/>
      <c r="I27" s="30">
        <f t="shared" si="1"/>
        <v>0</v>
      </c>
      <c r="J27" s="30">
        <f t="shared" si="2"/>
        <v>0</v>
      </c>
      <c r="K27" s="38"/>
      <c r="L27" s="30">
        <f t="shared" si="3"/>
        <v>0</v>
      </c>
      <c r="M27" s="38"/>
      <c r="N27" s="30">
        <f t="shared" si="4"/>
        <v>0</v>
      </c>
      <c r="O27" s="30">
        <f t="shared" si="5"/>
        <v>0</v>
      </c>
    </row>
    <row r="28" spans="1:15" x14ac:dyDescent="0.25">
      <c r="A28" s="10"/>
      <c r="B28" s="10"/>
      <c r="C28" s="11"/>
      <c r="D28" s="11"/>
      <c r="E28" s="11"/>
      <c r="F28" s="38"/>
      <c r="G28" s="30">
        <f t="shared" si="0"/>
        <v>0</v>
      </c>
      <c r="H28" s="38"/>
      <c r="I28" s="30">
        <f t="shared" si="1"/>
        <v>0</v>
      </c>
      <c r="J28" s="30">
        <f t="shared" si="2"/>
        <v>0</v>
      </c>
      <c r="K28" s="38"/>
      <c r="L28" s="30">
        <f t="shared" si="3"/>
        <v>0</v>
      </c>
      <c r="M28" s="38"/>
      <c r="N28" s="30">
        <f t="shared" si="4"/>
        <v>0</v>
      </c>
      <c r="O28" s="30">
        <f t="shared" si="5"/>
        <v>0</v>
      </c>
    </row>
    <row r="29" spans="1:15" x14ac:dyDescent="0.25">
      <c r="A29" s="10"/>
      <c r="B29" s="10"/>
      <c r="C29" s="11"/>
      <c r="D29" s="11"/>
      <c r="E29" s="11"/>
      <c r="F29" s="38"/>
      <c r="G29" s="30">
        <f t="shared" si="0"/>
        <v>0</v>
      </c>
      <c r="H29" s="38"/>
      <c r="I29" s="30">
        <f t="shared" si="1"/>
        <v>0</v>
      </c>
      <c r="J29" s="30">
        <f t="shared" si="2"/>
        <v>0</v>
      </c>
      <c r="K29" s="38"/>
      <c r="L29" s="30">
        <f t="shared" si="3"/>
        <v>0</v>
      </c>
      <c r="M29" s="38"/>
      <c r="N29" s="30">
        <f t="shared" si="4"/>
        <v>0</v>
      </c>
      <c r="O29" s="30">
        <f t="shared" si="5"/>
        <v>0</v>
      </c>
    </row>
    <row r="30" spans="1:15" x14ac:dyDescent="0.25">
      <c r="A30" s="10"/>
      <c r="B30" s="10"/>
      <c r="C30" s="11"/>
      <c r="D30" s="11"/>
      <c r="E30" s="11"/>
      <c r="F30" s="38"/>
      <c r="G30" s="30">
        <f t="shared" si="0"/>
        <v>0</v>
      </c>
      <c r="H30" s="38"/>
      <c r="I30" s="30">
        <f t="shared" si="1"/>
        <v>0</v>
      </c>
      <c r="J30" s="30">
        <f t="shared" si="2"/>
        <v>0</v>
      </c>
      <c r="K30" s="38"/>
      <c r="L30" s="30">
        <f t="shared" si="3"/>
        <v>0</v>
      </c>
      <c r="M30" s="38"/>
      <c r="N30" s="30">
        <f t="shared" si="4"/>
        <v>0</v>
      </c>
      <c r="O30" s="30">
        <f t="shared" si="5"/>
        <v>0</v>
      </c>
    </row>
    <row r="31" spans="1:15" x14ac:dyDescent="0.25">
      <c r="A31" s="10"/>
      <c r="B31" s="10"/>
      <c r="C31" s="11"/>
      <c r="D31" s="11"/>
      <c r="E31" s="11"/>
      <c r="F31" s="38"/>
      <c r="G31" s="30">
        <f t="shared" si="0"/>
        <v>0</v>
      </c>
      <c r="H31" s="38"/>
      <c r="I31" s="30">
        <f t="shared" si="1"/>
        <v>0</v>
      </c>
      <c r="J31" s="30">
        <f t="shared" si="2"/>
        <v>0</v>
      </c>
      <c r="K31" s="38"/>
      <c r="L31" s="30">
        <f t="shared" si="3"/>
        <v>0</v>
      </c>
      <c r="M31" s="38"/>
      <c r="N31" s="30">
        <f t="shared" si="4"/>
        <v>0</v>
      </c>
      <c r="O31" s="30">
        <f t="shared" si="5"/>
        <v>0</v>
      </c>
    </row>
    <row r="32" spans="1:15" x14ac:dyDescent="0.25">
      <c r="A32" s="10"/>
      <c r="B32" s="10"/>
      <c r="C32" s="11"/>
      <c r="D32" s="11"/>
      <c r="E32" s="11"/>
      <c r="F32" s="38"/>
      <c r="G32" s="30">
        <f t="shared" si="0"/>
        <v>0</v>
      </c>
      <c r="H32" s="38"/>
      <c r="I32" s="30">
        <f t="shared" si="1"/>
        <v>0</v>
      </c>
      <c r="J32" s="30">
        <f t="shared" si="2"/>
        <v>0</v>
      </c>
      <c r="K32" s="38"/>
      <c r="L32" s="30">
        <f t="shared" si="3"/>
        <v>0</v>
      </c>
      <c r="M32" s="38"/>
      <c r="N32" s="30">
        <f t="shared" si="4"/>
        <v>0</v>
      </c>
      <c r="O32" s="30">
        <f t="shared" si="5"/>
        <v>0</v>
      </c>
    </row>
    <row r="33" spans="1:15" x14ac:dyDescent="0.25">
      <c r="A33" s="10"/>
      <c r="B33" s="10"/>
      <c r="C33" s="11"/>
      <c r="D33" s="11"/>
      <c r="E33" s="11"/>
      <c r="F33" s="38"/>
      <c r="G33" s="30">
        <f t="shared" si="0"/>
        <v>0</v>
      </c>
      <c r="H33" s="38"/>
      <c r="I33" s="30">
        <f t="shared" si="1"/>
        <v>0</v>
      </c>
      <c r="J33" s="30">
        <f t="shared" si="2"/>
        <v>0</v>
      </c>
      <c r="K33" s="38"/>
      <c r="L33" s="30">
        <f t="shared" si="3"/>
        <v>0</v>
      </c>
      <c r="M33" s="38"/>
      <c r="N33" s="30">
        <f t="shared" si="4"/>
        <v>0</v>
      </c>
      <c r="O33" s="30">
        <f t="shared" si="5"/>
        <v>0</v>
      </c>
    </row>
    <row r="34" spans="1:15" x14ac:dyDescent="0.25">
      <c r="A34" s="10"/>
      <c r="B34" s="10"/>
      <c r="C34" s="11"/>
      <c r="D34" s="11"/>
      <c r="E34" s="11"/>
      <c r="F34" s="38"/>
      <c r="G34" s="30">
        <f t="shared" si="0"/>
        <v>0</v>
      </c>
      <c r="H34" s="38"/>
      <c r="I34" s="30">
        <f t="shared" si="1"/>
        <v>0</v>
      </c>
      <c r="J34" s="30">
        <f t="shared" si="2"/>
        <v>0</v>
      </c>
      <c r="K34" s="38"/>
      <c r="L34" s="30">
        <f t="shared" si="3"/>
        <v>0</v>
      </c>
      <c r="M34" s="38"/>
      <c r="N34" s="30">
        <f t="shared" si="4"/>
        <v>0</v>
      </c>
      <c r="O34" s="30">
        <f t="shared" si="5"/>
        <v>0</v>
      </c>
    </row>
    <row r="35" spans="1:15" x14ac:dyDescent="0.25">
      <c r="A35" s="10"/>
      <c r="B35" s="10"/>
      <c r="C35" s="11"/>
      <c r="D35" s="11"/>
      <c r="E35" s="11"/>
      <c r="F35" s="38"/>
      <c r="G35" s="30">
        <f t="shared" si="0"/>
        <v>0</v>
      </c>
      <c r="H35" s="38"/>
      <c r="I35" s="30">
        <f t="shared" si="1"/>
        <v>0</v>
      </c>
      <c r="J35" s="30">
        <f t="shared" si="2"/>
        <v>0</v>
      </c>
      <c r="K35" s="38"/>
      <c r="L35" s="30">
        <f t="shared" si="3"/>
        <v>0</v>
      </c>
      <c r="M35" s="38"/>
      <c r="N35" s="30">
        <f t="shared" si="4"/>
        <v>0</v>
      </c>
      <c r="O35" s="30">
        <f t="shared" si="5"/>
        <v>0</v>
      </c>
    </row>
    <row r="36" spans="1:15" x14ac:dyDescent="0.25">
      <c r="A36" s="10"/>
      <c r="B36" s="10"/>
      <c r="C36" s="11"/>
      <c r="D36" s="11"/>
      <c r="E36" s="11"/>
      <c r="F36" s="38"/>
      <c r="G36" s="30">
        <f t="shared" si="0"/>
        <v>0</v>
      </c>
      <c r="H36" s="38"/>
      <c r="I36" s="30">
        <f t="shared" si="1"/>
        <v>0</v>
      </c>
      <c r="J36" s="30">
        <f t="shared" si="2"/>
        <v>0</v>
      </c>
      <c r="K36" s="38"/>
      <c r="L36" s="30">
        <f t="shared" si="3"/>
        <v>0</v>
      </c>
      <c r="M36" s="38"/>
      <c r="N36" s="30">
        <f t="shared" si="4"/>
        <v>0</v>
      </c>
      <c r="O36" s="30">
        <f t="shared" si="5"/>
        <v>0</v>
      </c>
    </row>
    <row r="37" spans="1:15" x14ac:dyDescent="0.25">
      <c r="A37" s="10"/>
      <c r="B37" s="10"/>
      <c r="C37" s="11"/>
      <c r="D37" s="11"/>
      <c r="E37" s="11"/>
      <c r="F37" s="38"/>
      <c r="G37" s="30">
        <f t="shared" si="0"/>
        <v>0</v>
      </c>
      <c r="H37" s="38"/>
      <c r="I37" s="30">
        <f t="shared" si="1"/>
        <v>0</v>
      </c>
      <c r="J37" s="30">
        <f t="shared" si="2"/>
        <v>0</v>
      </c>
      <c r="K37" s="38"/>
      <c r="L37" s="30">
        <f t="shared" si="3"/>
        <v>0</v>
      </c>
      <c r="M37" s="38"/>
      <c r="N37" s="30">
        <f t="shared" si="4"/>
        <v>0</v>
      </c>
      <c r="O37" s="30">
        <f t="shared" si="5"/>
        <v>0</v>
      </c>
    </row>
    <row r="38" spans="1:15" x14ac:dyDescent="0.25">
      <c r="A38" s="10"/>
      <c r="B38" s="10"/>
      <c r="C38" s="11"/>
      <c r="D38" s="11"/>
      <c r="E38" s="11"/>
      <c r="F38" s="38"/>
      <c r="G38" s="30">
        <f t="shared" si="0"/>
        <v>0</v>
      </c>
      <c r="H38" s="38"/>
      <c r="I38" s="30">
        <f t="shared" si="1"/>
        <v>0</v>
      </c>
      <c r="J38" s="30">
        <f t="shared" si="2"/>
        <v>0</v>
      </c>
      <c r="K38" s="38"/>
      <c r="L38" s="30">
        <f t="shared" si="3"/>
        <v>0</v>
      </c>
      <c r="M38" s="38"/>
      <c r="N38" s="30">
        <f t="shared" si="4"/>
        <v>0</v>
      </c>
      <c r="O38" s="30">
        <f t="shared" si="5"/>
        <v>0</v>
      </c>
    </row>
    <row r="39" spans="1:15" x14ac:dyDescent="0.25">
      <c r="A39" s="10"/>
      <c r="B39" s="10"/>
      <c r="C39" s="11"/>
      <c r="D39" s="11"/>
      <c r="E39" s="11"/>
      <c r="F39" s="38"/>
      <c r="G39" s="30">
        <f t="shared" si="0"/>
        <v>0</v>
      </c>
      <c r="H39" s="38"/>
      <c r="I39" s="30">
        <f t="shared" si="1"/>
        <v>0</v>
      </c>
      <c r="J39" s="30">
        <f t="shared" si="2"/>
        <v>0</v>
      </c>
      <c r="K39" s="38"/>
      <c r="L39" s="30">
        <f t="shared" si="3"/>
        <v>0</v>
      </c>
      <c r="M39" s="38"/>
      <c r="N39" s="30">
        <f t="shared" si="4"/>
        <v>0</v>
      </c>
      <c r="O39" s="30">
        <f t="shared" si="5"/>
        <v>0</v>
      </c>
    </row>
    <row r="40" spans="1:15" x14ac:dyDescent="0.25">
      <c r="A40" s="10"/>
      <c r="B40" s="10"/>
      <c r="C40" s="11"/>
      <c r="D40" s="11"/>
      <c r="E40" s="11"/>
      <c r="F40" s="38"/>
      <c r="G40" s="30">
        <f t="shared" si="0"/>
        <v>0</v>
      </c>
      <c r="H40" s="38"/>
      <c r="I40" s="30">
        <f t="shared" si="1"/>
        <v>0</v>
      </c>
      <c r="J40" s="30">
        <f t="shared" si="2"/>
        <v>0</v>
      </c>
      <c r="K40" s="38"/>
      <c r="L40" s="30">
        <f t="shared" si="3"/>
        <v>0</v>
      </c>
      <c r="M40" s="38"/>
      <c r="N40" s="30">
        <f t="shared" si="4"/>
        <v>0</v>
      </c>
      <c r="O40" s="30">
        <f t="shared" si="5"/>
        <v>0</v>
      </c>
    </row>
    <row r="41" spans="1:15" x14ac:dyDescent="0.25">
      <c r="A41" s="10"/>
      <c r="B41" s="10"/>
      <c r="C41" s="11"/>
      <c r="D41" s="11"/>
      <c r="E41" s="11"/>
      <c r="F41" s="38"/>
      <c r="G41" s="30">
        <f t="shared" si="0"/>
        <v>0</v>
      </c>
      <c r="H41" s="38"/>
      <c r="I41" s="30">
        <f t="shared" si="1"/>
        <v>0</v>
      </c>
      <c r="J41" s="30">
        <f t="shared" si="2"/>
        <v>0</v>
      </c>
      <c r="K41" s="38"/>
      <c r="L41" s="30">
        <f t="shared" si="3"/>
        <v>0</v>
      </c>
      <c r="M41" s="38"/>
      <c r="N41" s="30">
        <f t="shared" si="4"/>
        <v>0</v>
      </c>
      <c r="O41" s="30">
        <f t="shared" si="5"/>
        <v>0</v>
      </c>
    </row>
    <row r="42" spans="1:15" x14ac:dyDescent="0.25">
      <c r="A42" s="10"/>
      <c r="B42" s="10"/>
      <c r="C42" s="11"/>
      <c r="D42" s="11"/>
      <c r="E42" s="11"/>
      <c r="F42" s="38"/>
      <c r="G42" s="30">
        <f t="shared" si="0"/>
        <v>0</v>
      </c>
      <c r="H42" s="38"/>
      <c r="I42" s="30">
        <f t="shared" si="1"/>
        <v>0</v>
      </c>
      <c r="J42" s="30">
        <f t="shared" si="2"/>
        <v>0</v>
      </c>
      <c r="K42" s="38"/>
      <c r="L42" s="30">
        <f t="shared" si="3"/>
        <v>0</v>
      </c>
      <c r="M42" s="38"/>
      <c r="N42" s="30">
        <f t="shared" si="4"/>
        <v>0</v>
      </c>
      <c r="O42" s="30">
        <f t="shared" si="5"/>
        <v>0</v>
      </c>
    </row>
    <row r="43" spans="1:15" x14ac:dyDescent="0.25">
      <c r="A43" s="10"/>
      <c r="B43" s="10"/>
      <c r="C43" s="11"/>
      <c r="D43" s="11"/>
      <c r="E43" s="11"/>
      <c r="F43" s="38"/>
      <c r="G43" s="30">
        <f t="shared" si="0"/>
        <v>0</v>
      </c>
      <c r="H43" s="38"/>
      <c r="I43" s="30">
        <f t="shared" si="1"/>
        <v>0</v>
      </c>
      <c r="J43" s="30">
        <f t="shared" si="2"/>
        <v>0</v>
      </c>
      <c r="K43" s="38"/>
      <c r="L43" s="30">
        <f t="shared" si="3"/>
        <v>0</v>
      </c>
      <c r="M43" s="38"/>
      <c r="N43" s="30">
        <f t="shared" si="4"/>
        <v>0</v>
      </c>
      <c r="O43" s="30">
        <f t="shared" si="5"/>
        <v>0</v>
      </c>
    </row>
    <row r="44" spans="1:15" x14ac:dyDescent="0.25">
      <c r="A44" s="10"/>
      <c r="B44" s="10"/>
      <c r="C44" s="11"/>
      <c r="D44" s="11"/>
      <c r="E44" s="11"/>
      <c r="F44" s="38"/>
      <c r="G44" s="30">
        <f t="shared" si="0"/>
        <v>0</v>
      </c>
      <c r="H44" s="38"/>
      <c r="I44" s="30">
        <f t="shared" si="1"/>
        <v>0</v>
      </c>
      <c r="J44" s="30">
        <f t="shared" si="2"/>
        <v>0</v>
      </c>
      <c r="K44" s="38"/>
      <c r="L44" s="30">
        <f t="shared" si="3"/>
        <v>0</v>
      </c>
      <c r="M44" s="38"/>
      <c r="N44" s="30">
        <f t="shared" si="4"/>
        <v>0</v>
      </c>
      <c r="O44" s="30">
        <f t="shared" si="5"/>
        <v>0</v>
      </c>
    </row>
    <row r="45" spans="1:15" x14ac:dyDescent="0.25">
      <c r="A45" s="10"/>
      <c r="B45" s="10"/>
      <c r="C45" s="11"/>
      <c r="D45" s="11"/>
      <c r="E45" s="11"/>
      <c r="F45" s="38"/>
      <c r="G45" s="30">
        <f t="shared" si="0"/>
        <v>0</v>
      </c>
      <c r="H45" s="38"/>
      <c r="I45" s="30">
        <f t="shared" si="1"/>
        <v>0</v>
      </c>
      <c r="J45" s="30">
        <f t="shared" si="2"/>
        <v>0</v>
      </c>
      <c r="K45" s="38"/>
      <c r="L45" s="30">
        <f t="shared" si="3"/>
        <v>0</v>
      </c>
      <c r="M45" s="38"/>
      <c r="N45" s="30">
        <f t="shared" si="4"/>
        <v>0</v>
      </c>
      <c r="O45" s="30">
        <f t="shared" si="5"/>
        <v>0</v>
      </c>
    </row>
    <row r="46" spans="1:15" x14ac:dyDescent="0.25">
      <c r="A46" s="10"/>
      <c r="B46" s="10"/>
      <c r="C46" s="11"/>
      <c r="D46" s="11"/>
      <c r="E46" s="11"/>
      <c r="F46" s="38"/>
      <c r="G46" s="30">
        <f t="shared" si="0"/>
        <v>0</v>
      </c>
      <c r="H46" s="38"/>
      <c r="I46" s="30">
        <f t="shared" si="1"/>
        <v>0</v>
      </c>
      <c r="J46" s="30">
        <f t="shared" si="2"/>
        <v>0</v>
      </c>
      <c r="K46" s="38"/>
      <c r="L46" s="30">
        <f t="shared" si="3"/>
        <v>0</v>
      </c>
      <c r="M46" s="38"/>
      <c r="N46" s="30">
        <f t="shared" si="4"/>
        <v>0</v>
      </c>
      <c r="O46" s="30">
        <f t="shared" si="5"/>
        <v>0</v>
      </c>
    </row>
    <row r="47" spans="1:15" x14ac:dyDescent="0.25">
      <c r="A47" s="10"/>
      <c r="B47" s="10"/>
      <c r="C47" s="11"/>
      <c r="D47" s="11"/>
      <c r="E47" s="11"/>
      <c r="F47" s="38"/>
      <c r="G47" s="30">
        <f t="shared" si="0"/>
        <v>0</v>
      </c>
      <c r="H47" s="38"/>
      <c r="I47" s="30">
        <f t="shared" si="1"/>
        <v>0</v>
      </c>
      <c r="J47" s="30">
        <f t="shared" si="2"/>
        <v>0</v>
      </c>
      <c r="K47" s="38"/>
      <c r="L47" s="30">
        <f t="shared" si="3"/>
        <v>0</v>
      </c>
      <c r="M47" s="38"/>
      <c r="N47" s="30">
        <f t="shared" si="4"/>
        <v>0</v>
      </c>
      <c r="O47" s="30">
        <f t="shared" si="5"/>
        <v>0</v>
      </c>
    </row>
    <row r="48" spans="1:15" x14ac:dyDescent="0.25">
      <c r="A48" s="10"/>
      <c r="B48" s="10"/>
      <c r="C48" s="11"/>
      <c r="D48" s="11"/>
      <c r="E48" s="11"/>
      <c r="F48" s="38"/>
      <c r="G48" s="30">
        <f t="shared" si="0"/>
        <v>0</v>
      </c>
      <c r="H48" s="38"/>
      <c r="I48" s="30">
        <f t="shared" si="1"/>
        <v>0</v>
      </c>
      <c r="J48" s="30">
        <f t="shared" si="2"/>
        <v>0</v>
      </c>
      <c r="K48" s="38"/>
      <c r="L48" s="30">
        <f t="shared" si="3"/>
        <v>0</v>
      </c>
      <c r="M48" s="38"/>
      <c r="N48" s="30">
        <f t="shared" si="4"/>
        <v>0</v>
      </c>
      <c r="O48" s="30">
        <f t="shared" si="5"/>
        <v>0</v>
      </c>
    </row>
    <row r="49" spans="1:15" x14ac:dyDescent="0.25">
      <c r="A49" s="10"/>
      <c r="B49" s="10"/>
      <c r="C49" s="11"/>
      <c r="D49" s="11"/>
      <c r="E49" s="11"/>
      <c r="F49" s="38"/>
      <c r="G49" s="30">
        <f t="shared" si="0"/>
        <v>0</v>
      </c>
      <c r="H49" s="38"/>
      <c r="I49" s="30">
        <f t="shared" si="1"/>
        <v>0</v>
      </c>
      <c r="J49" s="30">
        <f t="shared" si="2"/>
        <v>0</v>
      </c>
      <c r="K49" s="38"/>
      <c r="L49" s="30">
        <f t="shared" si="3"/>
        <v>0</v>
      </c>
      <c r="M49" s="38"/>
      <c r="N49" s="30">
        <f t="shared" si="4"/>
        <v>0</v>
      </c>
      <c r="O49" s="30">
        <f t="shared" si="5"/>
        <v>0</v>
      </c>
    </row>
    <row r="50" spans="1:15" x14ac:dyDescent="0.25">
      <c r="A50" s="10"/>
      <c r="B50" s="10"/>
      <c r="C50" s="11"/>
      <c r="D50" s="11"/>
      <c r="E50" s="11"/>
      <c r="F50" s="38"/>
      <c r="G50" s="30">
        <f t="shared" si="0"/>
        <v>0</v>
      </c>
      <c r="H50" s="38"/>
      <c r="I50" s="30">
        <f t="shared" si="1"/>
        <v>0</v>
      </c>
      <c r="J50" s="30">
        <f t="shared" si="2"/>
        <v>0</v>
      </c>
      <c r="K50" s="38"/>
      <c r="L50" s="30">
        <f t="shared" si="3"/>
        <v>0</v>
      </c>
      <c r="M50" s="38"/>
      <c r="N50" s="30">
        <f t="shared" si="4"/>
        <v>0</v>
      </c>
      <c r="O50" s="30">
        <f t="shared" si="5"/>
        <v>0</v>
      </c>
    </row>
    <row r="51" spans="1:15" x14ac:dyDescent="0.25">
      <c r="A51" s="10"/>
      <c r="B51" s="10"/>
      <c r="C51" s="11"/>
      <c r="D51" s="11"/>
      <c r="E51" s="11"/>
      <c r="F51" s="38"/>
      <c r="G51" s="30">
        <f t="shared" si="0"/>
        <v>0</v>
      </c>
      <c r="H51" s="38"/>
      <c r="I51" s="30">
        <f t="shared" si="1"/>
        <v>0</v>
      </c>
      <c r="J51" s="30">
        <f t="shared" si="2"/>
        <v>0</v>
      </c>
      <c r="K51" s="38"/>
      <c r="L51" s="30">
        <f t="shared" si="3"/>
        <v>0</v>
      </c>
      <c r="M51" s="38"/>
      <c r="N51" s="30">
        <f t="shared" si="4"/>
        <v>0</v>
      </c>
      <c r="O51" s="30">
        <f t="shared" si="5"/>
        <v>0</v>
      </c>
    </row>
    <row r="52" spans="1:15" x14ac:dyDescent="0.25">
      <c r="A52" s="10"/>
      <c r="B52" s="10"/>
      <c r="C52" s="11"/>
      <c r="D52" s="11"/>
      <c r="E52" s="11"/>
      <c r="F52" s="38"/>
      <c r="G52" s="30">
        <f t="shared" si="0"/>
        <v>0</v>
      </c>
      <c r="H52" s="38"/>
      <c r="I52" s="30">
        <f t="shared" si="1"/>
        <v>0</v>
      </c>
      <c r="J52" s="30">
        <f t="shared" si="2"/>
        <v>0</v>
      </c>
      <c r="K52" s="38"/>
      <c r="L52" s="30">
        <f t="shared" si="3"/>
        <v>0</v>
      </c>
      <c r="M52" s="38"/>
      <c r="N52" s="30">
        <f t="shared" si="4"/>
        <v>0</v>
      </c>
      <c r="O52" s="30">
        <f t="shared" si="5"/>
        <v>0</v>
      </c>
    </row>
    <row r="53" spans="1:15" x14ac:dyDescent="0.25">
      <c r="A53" s="10"/>
      <c r="B53" s="10"/>
      <c r="C53" s="11"/>
      <c r="D53" s="11"/>
      <c r="E53" s="11"/>
      <c r="F53" s="38"/>
      <c r="G53" s="30">
        <f t="shared" si="0"/>
        <v>0</v>
      </c>
      <c r="H53" s="38"/>
      <c r="I53" s="30">
        <f t="shared" si="1"/>
        <v>0</v>
      </c>
      <c r="J53" s="30">
        <f t="shared" si="2"/>
        <v>0</v>
      </c>
      <c r="K53" s="38"/>
      <c r="L53" s="30">
        <f t="shared" si="3"/>
        <v>0</v>
      </c>
      <c r="M53" s="38"/>
      <c r="N53" s="30">
        <f t="shared" si="4"/>
        <v>0</v>
      </c>
      <c r="O53" s="30">
        <f t="shared" si="5"/>
        <v>0</v>
      </c>
    </row>
    <row r="54" spans="1:15" x14ac:dyDescent="0.25">
      <c r="A54" s="10"/>
      <c r="B54" s="10"/>
      <c r="C54" s="11"/>
      <c r="D54" s="11"/>
      <c r="E54" s="11"/>
      <c r="F54" s="38"/>
      <c r="G54" s="30">
        <f t="shared" si="0"/>
        <v>0</v>
      </c>
      <c r="H54" s="38"/>
      <c r="I54" s="30">
        <f t="shared" si="1"/>
        <v>0</v>
      </c>
      <c r="J54" s="30">
        <f t="shared" si="2"/>
        <v>0</v>
      </c>
      <c r="K54" s="38"/>
      <c r="L54" s="30">
        <f t="shared" si="3"/>
        <v>0</v>
      </c>
      <c r="M54" s="38"/>
      <c r="N54" s="30">
        <f t="shared" si="4"/>
        <v>0</v>
      </c>
      <c r="O54" s="30">
        <f t="shared" si="5"/>
        <v>0</v>
      </c>
    </row>
    <row r="55" spans="1:15" x14ac:dyDescent="0.25">
      <c r="A55" s="10"/>
      <c r="B55" s="10"/>
      <c r="C55" s="11"/>
      <c r="D55" s="11"/>
      <c r="E55" s="11"/>
      <c r="F55" s="38"/>
      <c r="G55" s="30">
        <f t="shared" si="0"/>
        <v>0</v>
      </c>
      <c r="H55" s="38"/>
      <c r="I55" s="30">
        <f t="shared" si="1"/>
        <v>0</v>
      </c>
      <c r="J55" s="30">
        <f t="shared" si="2"/>
        <v>0</v>
      </c>
      <c r="K55" s="38"/>
      <c r="L55" s="30">
        <f t="shared" si="3"/>
        <v>0</v>
      </c>
      <c r="M55" s="38"/>
      <c r="N55" s="30">
        <f t="shared" si="4"/>
        <v>0</v>
      </c>
      <c r="O55" s="30">
        <f t="shared" si="5"/>
        <v>0</v>
      </c>
    </row>
    <row r="56" spans="1:15" x14ac:dyDescent="0.25">
      <c r="A56" s="10"/>
      <c r="B56" s="10"/>
      <c r="C56" s="11"/>
      <c r="D56" s="11"/>
      <c r="E56" s="11"/>
      <c r="F56" s="38"/>
      <c r="G56" s="30">
        <f t="shared" si="0"/>
        <v>0</v>
      </c>
      <c r="H56" s="38"/>
      <c r="I56" s="30">
        <f t="shared" si="1"/>
        <v>0</v>
      </c>
      <c r="J56" s="30">
        <f t="shared" si="2"/>
        <v>0</v>
      </c>
      <c r="K56" s="38"/>
      <c r="L56" s="30">
        <f t="shared" si="3"/>
        <v>0</v>
      </c>
      <c r="M56" s="38"/>
      <c r="N56" s="30">
        <f t="shared" si="4"/>
        <v>0</v>
      </c>
      <c r="O56" s="30">
        <f t="shared" si="5"/>
        <v>0</v>
      </c>
    </row>
    <row r="57" spans="1:15" x14ac:dyDescent="0.25">
      <c r="A57" s="10"/>
      <c r="B57" s="10"/>
      <c r="C57" s="11"/>
      <c r="D57" s="11"/>
      <c r="E57" s="11"/>
      <c r="F57" s="38"/>
      <c r="G57" s="30">
        <f t="shared" si="0"/>
        <v>0</v>
      </c>
      <c r="H57" s="38"/>
      <c r="I57" s="30">
        <f t="shared" si="1"/>
        <v>0</v>
      </c>
      <c r="J57" s="30">
        <f t="shared" si="2"/>
        <v>0</v>
      </c>
      <c r="K57" s="38"/>
      <c r="L57" s="30">
        <f t="shared" si="3"/>
        <v>0</v>
      </c>
      <c r="M57" s="38"/>
      <c r="N57" s="30">
        <f t="shared" si="4"/>
        <v>0</v>
      </c>
      <c r="O57" s="30">
        <f t="shared" si="5"/>
        <v>0</v>
      </c>
    </row>
    <row r="58" spans="1:15" x14ac:dyDescent="0.25">
      <c r="A58" s="10"/>
      <c r="B58" s="10"/>
      <c r="C58" s="11"/>
      <c r="D58" s="11"/>
      <c r="E58" s="11"/>
      <c r="F58" s="38"/>
      <c r="G58" s="30">
        <f t="shared" si="0"/>
        <v>0</v>
      </c>
      <c r="H58" s="38"/>
      <c r="I58" s="30">
        <f t="shared" si="1"/>
        <v>0</v>
      </c>
      <c r="J58" s="30">
        <f t="shared" si="2"/>
        <v>0</v>
      </c>
      <c r="K58" s="38"/>
      <c r="L58" s="30">
        <f t="shared" si="3"/>
        <v>0</v>
      </c>
      <c r="M58" s="38"/>
      <c r="N58" s="30">
        <f t="shared" si="4"/>
        <v>0</v>
      </c>
      <c r="O58" s="30">
        <f t="shared" si="5"/>
        <v>0</v>
      </c>
    </row>
    <row r="59" spans="1:15" x14ac:dyDescent="0.25">
      <c r="A59" s="10"/>
      <c r="B59" s="10"/>
      <c r="C59" s="11"/>
      <c r="D59" s="11"/>
      <c r="E59" s="11"/>
      <c r="F59" s="38"/>
      <c r="G59" s="30">
        <f t="shared" si="0"/>
        <v>0</v>
      </c>
      <c r="H59" s="38"/>
      <c r="I59" s="30">
        <f t="shared" si="1"/>
        <v>0</v>
      </c>
      <c r="J59" s="30">
        <f t="shared" si="2"/>
        <v>0</v>
      </c>
      <c r="K59" s="38"/>
      <c r="L59" s="30">
        <f t="shared" si="3"/>
        <v>0</v>
      </c>
      <c r="M59" s="38"/>
      <c r="N59" s="30">
        <f t="shared" si="4"/>
        <v>0</v>
      </c>
      <c r="O59" s="30">
        <f t="shared" si="5"/>
        <v>0</v>
      </c>
    </row>
    <row r="60" spans="1:15" x14ac:dyDescent="0.25">
      <c r="A60" s="10"/>
      <c r="B60" s="10"/>
      <c r="C60" s="11"/>
      <c r="D60" s="11"/>
      <c r="E60" s="11"/>
      <c r="F60" s="38"/>
      <c r="G60" s="30">
        <f t="shared" si="0"/>
        <v>0</v>
      </c>
      <c r="H60" s="38"/>
      <c r="I60" s="30">
        <f t="shared" si="1"/>
        <v>0</v>
      </c>
      <c r="J60" s="30">
        <f t="shared" si="2"/>
        <v>0</v>
      </c>
      <c r="K60" s="38"/>
      <c r="L60" s="30">
        <f t="shared" si="3"/>
        <v>0</v>
      </c>
      <c r="M60" s="38"/>
      <c r="N60" s="30">
        <f t="shared" si="4"/>
        <v>0</v>
      </c>
      <c r="O60" s="30">
        <f t="shared" si="5"/>
        <v>0</v>
      </c>
    </row>
    <row r="61" spans="1:15" x14ac:dyDescent="0.25">
      <c r="A61" s="10"/>
      <c r="B61" s="10"/>
      <c r="C61" s="11"/>
      <c r="D61" s="11"/>
      <c r="E61" s="11"/>
      <c r="F61" s="38"/>
      <c r="G61" s="30">
        <f t="shared" si="0"/>
        <v>0</v>
      </c>
      <c r="H61" s="38"/>
      <c r="I61" s="30">
        <f t="shared" si="1"/>
        <v>0</v>
      </c>
      <c r="J61" s="30">
        <f t="shared" si="2"/>
        <v>0</v>
      </c>
      <c r="K61" s="38"/>
      <c r="L61" s="30">
        <f t="shared" si="3"/>
        <v>0</v>
      </c>
      <c r="M61" s="38"/>
      <c r="N61" s="30">
        <f t="shared" si="4"/>
        <v>0</v>
      </c>
      <c r="O61" s="30">
        <f t="shared" si="5"/>
        <v>0</v>
      </c>
    </row>
    <row r="62" spans="1:15" x14ac:dyDescent="0.25">
      <c r="A62" s="10"/>
      <c r="B62" s="10"/>
      <c r="C62" s="11"/>
      <c r="D62" s="11"/>
      <c r="E62" s="11"/>
      <c r="F62" s="38"/>
      <c r="G62" s="30">
        <f t="shared" si="0"/>
        <v>0</v>
      </c>
      <c r="H62" s="38"/>
      <c r="I62" s="30">
        <f t="shared" si="1"/>
        <v>0</v>
      </c>
      <c r="J62" s="30">
        <f t="shared" si="2"/>
        <v>0</v>
      </c>
      <c r="K62" s="38"/>
      <c r="L62" s="30">
        <f t="shared" si="3"/>
        <v>0</v>
      </c>
      <c r="M62" s="38"/>
      <c r="N62" s="30">
        <f t="shared" si="4"/>
        <v>0</v>
      </c>
      <c r="O62" s="30">
        <f t="shared" si="5"/>
        <v>0</v>
      </c>
    </row>
    <row r="63" spans="1:15" x14ac:dyDescent="0.25">
      <c r="A63" s="10"/>
      <c r="B63" s="10"/>
      <c r="C63" s="11"/>
      <c r="D63" s="11"/>
      <c r="E63" s="11"/>
      <c r="F63" s="38"/>
      <c r="G63" s="30">
        <f t="shared" si="0"/>
        <v>0</v>
      </c>
      <c r="H63" s="38"/>
      <c r="I63" s="30">
        <f t="shared" si="1"/>
        <v>0</v>
      </c>
      <c r="J63" s="30">
        <f t="shared" si="2"/>
        <v>0</v>
      </c>
      <c r="K63" s="38"/>
      <c r="L63" s="30">
        <f t="shared" si="3"/>
        <v>0</v>
      </c>
      <c r="M63" s="38"/>
      <c r="N63" s="30">
        <f t="shared" si="4"/>
        <v>0</v>
      </c>
      <c r="O63" s="30">
        <f t="shared" si="5"/>
        <v>0</v>
      </c>
    </row>
    <row r="64" spans="1:15" x14ac:dyDescent="0.25">
      <c r="A64" s="10"/>
      <c r="B64" s="10"/>
      <c r="C64" s="11"/>
      <c r="D64" s="11"/>
      <c r="E64" s="11"/>
      <c r="F64" s="38"/>
      <c r="G64" s="30">
        <f t="shared" si="0"/>
        <v>0</v>
      </c>
      <c r="H64" s="38"/>
      <c r="I64" s="30">
        <f t="shared" si="1"/>
        <v>0</v>
      </c>
      <c r="J64" s="30">
        <f t="shared" si="2"/>
        <v>0</v>
      </c>
      <c r="K64" s="38"/>
      <c r="L64" s="30">
        <f t="shared" si="3"/>
        <v>0</v>
      </c>
      <c r="M64" s="38"/>
      <c r="N64" s="30">
        <f t="shared" si="4"/>
        <v>0</v>
      </c>
      <c r="O64" s="30">
        <f t="shared" si="5"/>
        <v>0</v>
      </c>
    </row>
    <row r="65" spans="1:15" x14ac:dyDescent="0.25">
      <c r="A65" s="10"/>
      <c r="B65" s="10"/>
      <c r="C65" s="11"/>
      <c r="D65" s="11"/>
      <c r="E65" s="11"/>
      <c r="F65" s="38"/>
      <c r="G65" s="30">
        <f t="shared" si="0"/>
        <v>0</v>
      </c>
      <c r="H65" s="38"/>
      <c r="I65" s="30">
        <f t="shared" si="1"/>
        <v>0</v>
      </c>
      <c r="J65" s="30">
        <f t="shared" si="2"/>
        <v>0</v>
      </c>
      <c r="K65" s="38"/>
      <c r="L65" s="30">
        <f t="shared" si="3"/>
        <v>0</v>
      </c>
      <c r="M65" s="38"/>
      <c r="N65" s="30">
        <f t="shared" si="4"/>
        <v>0</v>
      </c>
      <c r="O65" s="30">
        <f t="shared" si="5"/>
        <v>0</v>
      </c>
    </row>
    <row r="66" spans="1:15" x14ac:dyDescent="0.25">
      <c r="A66" s="10"/>
      <c r="B66" s="10"/>
      <c r="C66" s="11"/>
      <c r="D66" s="11"/>
      <c r="E66" s="11"/>
      <c r="F66" s="38"/>
      <c r="G66" s="30">
        <f t="shared" si="0"/>
        <v>0</v>
      </c>
      <c r="H66" s="38"/>
      <c r="I66" s="30">
        <f t="shared" si="1"/>
        <v>0</v>
      </c>
      <c r="J66" s="30">
        <f t="shared" si="2"/>
        <v>0</v>
      </c>
      <c r="K66" s="38"/>
      <c r="L66" s="30">
        <f t="shared" si="3"/>
        <v>0</v>
      </c>
      <c r="M66" s="38"/>
      <c r="N66" s="30">
        <f t="shared" si="4"/>
        <v>0</v>
      </c>
      <c r="O66" s="30">
        <f t="shared" si="5"/>
        <v>0</v>
      </c>
    </row>
    <row r="67" spans="1:15" x14ac:dyDescent="0.25">
      <c r="A67" s="10"/>
      <c r="B67" s="10"/>
      <c r="C67" s="11"/>
      <c r="D67" s="11"/>
      <c r="E67" s="11"/>
      <c r="F67" s="38"/>
      <c r="G67" s="30">
        <f t="shared" si="0"/>
        <v>0</v>
      </c>
      <c r="H67" s="38"/>
      <c r="I67" s="30">
        <f t="shared" si="1"/>
        <v>0</v>
      </c>
      <c r="J67" s="30">
        <f t="shared" si="2"/>
        <v>0</v>
      </c>
      <c r="K67" s="38"/>
      <c r="L67" s="30">
        <f t="shared" si="3"/>
        <v>0</v>
      </c>
      <c r="M67" s="38"/>
      <c r="N67" s="30">
        <f t="shared" si="4"/>
        <v>0</v>
      </c>
      <c r="O67" s="30">
        <f t="shared" si="5"/>
        <v>0</v>
      </c>
    </row>
    <row r="68" spans="1:15" x14ac:dyDescent="0.25">
      <c r="A68" s="10"/>
      <c r="B68" s="10"/>
      <c r="C68" s="11"/>
      <c r="D68" s="11"/>
      <c r="E68" s="11"/>
      <c r="F68" s="38"/>
      <c r="G68" s="30">
        <f t="shared" si="0"/>
        <v>0</v>
      </c>
      <c r="H68" s="38"/>
      <c r="I68" s="30">
        <f t="shared" si="1"/>
        <v>0</v>
      </c>
      <c r="J68" s="30">
        <f t="shared" si="2"/>
        <v>0</v>
      </c>
      <c r="K68" s="38"/>
      <c r="L68" s="30">
        <f t="shared" si="3"/>
        <v>0</v>
      </c>
      <c r="M68" s="38"/>
      <c r="N68" s="30">
        <f t="shared" si="4"/>
        <v>0</v>
      </c>
      <c r="O68" s="30">
        <f t="shared" si="5"/>
        <v>0</v>
      </c>
    </row>
    <row r="69" spans="1:15" x14ac:dyDescent="0.25">
      <c r="A69" s="10"/>
      <c r="B69" s="10"/>
      <c r="C69" s="11"/>
      <c r="D69" s="11"/>
      <c r="E69" s="11"/>
      <c r="F69" s="38"/>
      <c r="G69" s="30">
        <f t="shared" ref="G69:G132" si="6">ROUND(F69,2)</f>
        <v>0</v>
      </c>
      <c r="H69" s="38"/>
      <c r="I69" s="30">
        <f t="shared" ref="I69:I132" si="7">ROUND(H69,2)</f>
        <v>0</v>
      </c>
      <c r="J69" s="30">
        <f t="shared" ref="J69:J132" si="8">O69-L69</f>
        <v>0</v>
      </c>
      <c r="K69" s="38"/>
      <c r="L69" s="30">
        <f t="shared" ref="L69:L132" si="9">ROUND(K69,2)</f>
        <v>0</v>
      </c>
      <c r="M69" s="38"/>
      <c r="N69" s="30">
        <f t="shared" ref="N69:N132" si="10">G69*I69</f>
        <v>0</v>
      </c>
      <c r="O69" s="30">
        <f t="shared" ref="O69:O132" si="11">ROUND(N69,2)</f>
        <v>0</v>
      </c>
    </row>
    <row r="70" spans="1:15" x14ac:dyDescent="0.25">
      <c r="A70" s="10"/>
      <c r="B70" s="10"/>
      <c r="C70" s="11"/>
      <c r="D70" s="11"/>
      <c r="E70" s="11"/>
      <c r="F70" s="38"/>
      <c r="G70" s="30">
        <f t="shared" si="6"/>
        <v>0</v>
      </c>
      <c r="H70" s="38"/>
      <c r="I70" s="30">
        <f t="shared" si="7"/>
        <v>0</v>
      </c>
      <c r="J70" s="30">
        <f t="shared" si="8"/>
        <v>0</v>
      </c>
      <c r="K70" s="38"/>
      <c r="L70" s="30">
        <f t="shared" si="9"/>
        <v>0</v>
      </c>
      <c r="M70" s="38"/>
      <c r="N70" s="30">
        <f t="shared" si="10"/>
        <v>0</v>
      </c>
      <c r="O70" s="30">
        <f t="shared" si="11"/>
        <v>0</v>
      </c>
    </row>
    <row r="71" spans="1:15" x14ac:dyDescent="0.25">
      <c r="A71" s="10"/>
      <c r="B71" s="10"/>
      <c r="C71" s="11"/>
      <c r="D71" s="11"/>
      <c r="E71" s="11"/>
      <c r="F71" s="38"/>
      <c r="G71" s="30">
        <f t="shared" si="6"/>
        <v>0</v>
      </c>
      <c r="H71" s="38"/>
      <c r="I71" s="30">
        <f t="shared" si="7"/>
        <v>0</v>
      </c>
      <c r="J71" s="30">
        <f t="shared" si="8"/>
        <v>0</v>
      </c>
      <c r="K71" s="38"/>
      <c r="L71" s="30">
        <f t="shared" si="9"/>
        <v>0</v>
      </c>
      <c r="M71" s="38"/>
      <c r="N71" s="30">
        <f t="shared" si="10"/>
        <v>0</v>
      </c>
      <c r="O71" s="30">
        <f t="shared" si="11"/>
        <v>0</v>
      </c>
    </row>
    <row r="72" spans="1:15" x14ac:dyDescent="0.25">
      <c r="A72" s="10"/>
      <c r="B72" s="10"/>
      <c r="C72" s="11"/>
      <c r="D72" s="11"/>
      <c r="E72" s="11"/>
      <c r="F72" s="38"/>
      <c r="G72" s="30">
        <f t="shared" si="6"/>
        <v>0</v>
      </c>
      <c r="H72" s="38"/>
      <c r="I72" s="30">
        <f t="shared" si="7"/>
        <v>0</v>
      </c>
      <c r="J72" s="30">
        <f t="shared" si="8"/>
        <v>0</v>
      </c>
      <c r="K72" s="38"/>
      <c r="L72" s="30">
        <f t="shared" si="9"/>
        <v>0</v>
      </c>
      <c r="M72" s="38"/>
      <c r="N72" s="30">
        <f t="shared" si="10"/>
        <v>0</v>
      </c>
      <c r="O72" s="30">
        <f t="shared" si="11"/>
        <v>0</v>
      </c>
    </row>
    <row r="73" spans="1:15" x14ac:dyDescent="0.25">
      <c r="A73" s="10"/>
      <c r="B73" s="10"/>
      <c r="C73" s="11"/>
      <c r="D73" s="11"/>
      <c r="E73" s="11"/>
      <c r="F73" s="38"/>
      <c r="G73" s="30">
        <f t="shared" si="6"/>
        <v>0</v>
      </c>
      <c r="H73" s="38"/>
      <c r="I73" s="30">
        <f t="shared" si="7"/>
        <v>0</v>
      </c>
      <c r="J73" s="30">
        <f t="shared" si="8"/>
        <v>0</v>
      </c>
      <c r="K73" s="38"/>
      <c r="L73" s="30">
        <f t="shared" si="9"/>
        <v>0</v>
      </c>
      <c r="M73" s="38"/>
      <c r="N73" s="30">
        <f t="shared" si="10"/>
        <v>0</v>
      </c>
      <c r="O73" s="30">
        <f t="shared" si="11"/>
        <v>0</v>
      </c>
    </row>
    <row r="74" spans="1:15" x14ac:dyDescent="0.25">
      <c r="A74" s="10"/>
      <c r="B74" s="10"/>
      <c r="C74" s="11"/>
      <c r="D74" s="11"/>
      <c r="E74" s="11"/>
      <c r="F74" s="38"/>
      <c r="G74" s="30">
        <f t="shared" si="6"/>
        <v>0</v>
      </c>
      <c r="H74" s="38"/>
      <c r="I74" s="30">
        <f t="shared" si="7"/>
        <v>0</v>
      </c>
      <c r="J74" s="30">
        <f t="shared" si="8"/>
        <v>0</v>
      </c>
      <c r="K74" s="38"/>
      <c r="L74" s="30">
        <f t="shared" si="9"/>
        <v>0</v>
      </c>
      <c r="M74" s="38"/>
      <c r="N74" s="30">
        <f t="shared" si="10"/>
        <v>0</v>
      </c>
      <c r="O74" s="30">
        <f t="shared" si="11"/>
        <v>0</v>
      </c>
    </row>
    <row r="75" spans="1:15" x14ac:dyDescent="0.25">
      <c r="A75" s="10"/>
      <c r="B75" s="10"/>
      <c r="C75" s="11"/>
      <c r="D75" s="11"/>
      <c r="E75" s="11"/>
      <c r="F75" s="38"/>
      <c r="G75" s="30">
        <f t="shared" si="6"/>
        <v>0</v>
      </c>
      <c r="H75" s="38"/>
      <c r="I75" s="30">
        <f t="shared" si="7"/>
        <v>0</v>
      </c>
      <c r="J75" s="30">
        <f t="shared" si="8"/>
        <v>0</v>
      </c>
      <c r="K75" s="38"/>
      <c r="L75" s="30">
        <f t="shared" si="9"/>
        <v>0</v>
      </c>
      <c r="M75" s="38"/>
      <c r="N75" s="30">
        <f t="shared" si="10"/>
        <v>0</v>
      </c>
      <c r="O75" s="30">
        <f t="shared" si="11"/>
        <v>0</v>
      </c>
    </row>
    <row r="76" spans="1:15" x14ac:dyDescent="0.25">
      <c r="A76" s="10"/>
      <c r="B76" s="10"/>
      <c r="C76" s="11"/>
      <c r="D76" s="11"/>
      <c r="E76" s="11"/>
      <c r="F76" s="38"/>
      <c r="G76" s="30">
        <f t="shared" si="6"/>
        <v>0</v>
      </c>
      <c r="H76" s="38"/>
      <c r="I76" s="30">
        <f t="shared" si="7"/>
        <v>0</v>
      </c>
      <c r="J76" s="30">
        <f t="shared" si="8"/>
        <v>0</v>
      </c>
      <c r="K76" s="38"/>
      <c r="L76" s="30">
        <f t="shared" si="9"/>
        <v>0</v>
      </c>
      <c r="M76" s="38"/>
      <c r="N76" s="30">
        <f t="shared" si="10"/>
        <v>0</v>
      </c>
      <c r="O76" s="30">
        <f t="shared" si="11"/>
        <v>0</v>
      </c>
    </row>
    <row r="77" spans="1:15" x14ac:dyDescent="0.25">
      <c r="A77" s="10"/>
      <c r="B77" s="10"/>
      <c r="C77" s="11"/>
      <c r="D77" s="11"/>
      <c r="E77" s="11"/>
      <c r="F77" s="38"/>
      <c r="G77" s="30">
        <f t="shared" si="6"/>
        <v>0</v>
      </c>
      <c r="H77" s="38"/>
      <c r="I77" s="30">
        <f t="shared" si="7"/>
        <v>0</v>
      </c>
      <c r="J77" s="30">
        <f t="shared" si="8"/>
        <v>0</v>
      </c>
      <c r="K77" s="38"/>
      <c r="L77" s="30">
        <f t="shared" si="9"/>
        <v>0</v>
      </c>
      <c r="M77" s="38"/>
      <c r="N77" s="30">
        <f t="shared" si="10"/>
        <v>0</v>
      </c>
      <c r="O77" s="30">
        <f t="shared" si="11"/>
        <v>0</v>
      </c>
    </row>
    <row r="78" spans="1:15" x14ac:dyDescent="0.25">
      <c r="A78" s="10"/>
      <c r="B78" s="10"/>
      <c r="C78" s="11"/>
      <c r="D78" s="11"/>
      <c r="E78" s="11"/>
      <c r="F78" s="38"/>
      <c r="G78" s="30">
        <f t="shared" si="6"/>
        <v>0</v>
      </c>
      <c r="H78" s="38"/>
      <c r="I78" s="30">
        <f t="shared" si="7"/>
        <v>0</v>
      </c>
      <c r="J78" s="30">
        <f t="shared" si="8"/>
        <v>0</v>
      </c>
      <c r="K78" s="38"/>
      <c r="L78" s="30">
        <f t="shared" si="9"/>
        <v>0</v>
      </c>
      <c r="M78" s="38"/>
      <c r="N78" s="30">
        <f t="shared" si="10"/>
        <v>0</v>
      </c>
      <c r="O78" s="30">
        <f t="shared" si="11"/>
        <v>0</v>
      </c>
    </row>
    <row r="79" spans="1:15" x14ac:dyDescent="0.25">
      <c r="A79" s="10"/>
      <c r="B79" s="10"/>
      <c r="C79" s="11"/>
      <c r="D79" s="11"/>
      <c r="E79" s="11"/>
      <c r="F79" s="38"/>
      <c r="G79" s="30">
        <f t="shared" si="6"/>
        <v>0</v>
      </c>
      <c r="H79" s="38"/>
      <c r="I79" s="30">
        <f t="shared" si="7"/>
        <v>0</v>
      </c>
      <c r="J79" s="30">
        <f t="shared" si="8"/>
        <v>0</v>
      </c>
      <c r="K79" s="38"/>
      <c r="L79" s="30">
        <f t="shared" si="9"/>
        <v>0</v>
      </c>
      <c r="M79" s="38"/>
      <c r="N79" s="30">
        <f t="shared" si="10"/>
        <v>0</v>
      </c>
      <c r="O79" s="30">
        <f t="shared" si="11"/>
        <v>0</v>
      </c>
    </row>
    <row r="80" spans="1:15" x14ac:dyDescent="0.25">
      <c r="A80" s="10"/>
      <c r="B80" s="10"/>
      <c r="C80" s="11"/>
      <c r="D80" s="11"/>
      <c r="E80" s="11"/>
      <c r="F80" s="38"/>
      <c r="G80" s="30">
        <f t="shared" si="6"/>
        <v>0</v>
      </c>
      <c r="H80" s="38"/>
      <c r="I80" s="30">
        <f t="shared" si="7"/>
        <v>0</v>
      </c>
      <c r="J80" s="30">
        <f t="shared" si="8"/>
        <v>0</v>
      </c>
      <c r="K80" s="38"/>
      <c r="L80" s="30">
        <f t="shared" si="9"/>
        <v>0</v>
      </c>
      <c r="M80" s="38"/>
      <c r="N80" s="30">
        <f t="shared" si="10"/>
        <v>0</v>
      </c>
      <c r="O80" s="30">
        <f t="shared" si="11"/>
        <v>0</v>
      </c>
    </row>
    <row r="81" spans="1:15" x14ac:dyDescent="0.25">
      <c r="A81" s="10"/>
      <c r="B81" s="10"/>
      <c r="C81" s="11"/>
      <c r="D81" s="11"/>
      <c r="E81" s="11"/>
      <c r="F81" s="38"/>
      <c r="G81" s="30">
        <f t="shared" si="6"/>
        <v>0</v>
      </c>
      <c r="H81" s="38"/>
      <c r="I81" s="30">
        <f t="shared" si="7"/>
        <v>0</v>
      </c>
      <c r="J81" s="30">
        <f t="shared" si="8"/>
        <v>0</v>
      </c>
      <c r="K81" s="38"/>
      <c r="L81" s="30">
        <f t="shared" si="9"/>
        <v>0</v>
      </c>
      <c r="M81" s="38"/>
      <c r="N81" s="30">
        <f t="shared" si="10"/>
        <v>0</v>
      </c>
      <c r="O81" s="30">
        <f t="shared" si="11"/>
        <v>0</v>
      </c>
    </row>
    <row r="82" spans="1:15" x14ac:dyDescent="0.25">
      <c r="A82" s="10"/>
      <c r="B82" s="10"/>
      <c r="C82" s="11"/>
      <c r="D82" s="11"/>
      <c r="E82" s="11"/>
      <c r="F82" s="38"/>
      <c r="G82" s="30">
        <f t="shared" si="6"/>
        <v>0</v>
      </c>
      <c r="H82" s="38"/>
      <c r="I82" s="30">
        <f t="shared" si="7"/>
        <v>0</v>
      </c>
      <c r="J82" s="30">
        <f t="shared" si="8"/>
        <v>0</v>
      </c>
      <c r="K82" s="38"/>
      <c r="L82" s="30">
        <f t="shared" si="9"/>
        <v>0</v>
      </c>
      <c r="M82" s="38"/>
      <c r="N82" s="30">
        <f t="shared" si="10"/>
        <v>0</v>
      </c>
      <c r="O82" s="30">
        <f t="shared" si="11"/>
        <v>0</v>
      </c>
    </row>
    <row r="83" spans="1:15" x14ac:dyDescent="0.25">
      <c r="A83" s="10"/>
      <c r="B83" s="10"/>
      <c r="C83" s="11"/>
      <c r="D83" s="11"/>
      <c r="E83" s="11"/>
      <c r="F83" s="38"/>
      <c r="G83" s="30">
        <f t="shared" si="6"/>
        <v>0</v>
      </c>
      <c r="H83" s="38"/>
      <c r="I83" s="30">
        <f t="shared" si="7"/>
        <v>0</v>
      </c>
      <c r="J83" s="30">
        <f t="shared" si="8"/>
        <v>0</v>
      </c>
      <c r="K83" s="38"/>
      <c r="L83" s="30">
        <f t="shared" si="9"/>
        <v>0</v>
      </c>
      <c r="M83" s="38"/>
      <c r="N83" s="30">
        <f t="shared" si="10"/>
        <v>0</v>
      </c>
      <c r="O83" s="30">
        <f t="shared" si="11"/>
        <v>0</v>
      </c>
    </row>
    <row r="84" spans="1:15" x14ac:dyDescent="0.25">
      <c r="A84" s="10"/>
      <c r="B84" s="10"/>
      <c r="C84" s="11"/>
      <c r="D84" s="11"/>
      <c r="E84" s="11"/>
      <c r="F84" s="38"/>
      <c r="G84" s="30">
        <f t="shared" si="6"/>
        <v>0</v>
      </c>
      <c r="H84" s="38"/>
      <c r="I84" s="30">
        <f t="shared" si="7"/>
        <v>0</v>
      </c>
      <c r="J84" s="30">
        <f t="shared" si="8"/>
        <v>0</v>
      </c>
      <c r="K84" s="38"/>
      <c r="L84" s="30">
        <f t="shared" si="9"/>
        <v>0</v>
      </c>
      <c r="M84" s="38"/>
      <c r="N84" s="30">
        <f t="shared" si="10"/>
        <v>0</v>
      </c>
      <c r="O84" s="30">
        <f t="shared" si="11"/>
        <v>0</v>
      </c>
    </row>
    <row r="85" spans="1:15" x14ac:dyDescent="0.25">
      <c r="A85" s="10"/>
      <c r="B85" s="10"/>
      <c r="C85" s="11"/>
      <c r="D85" s="11"/>
      <c r="E85" s="11"/>
      <c r="F85" s="38"/>
      <c r="G85" s="30">
        <f t="shared" si="6"/>
        <v>0</v>
      </c>
      <c r="H85" s="38"/>
      <c r="I85" s="30">
        <f t="shared" si="7"/>
        <v>0</v>
      </c>
      <c r="J85" s="30">
        <f t="shared" si="8"/>
        <v>0</v>
      </c>
      <c r="K85" s="38"/>
      <c r="L85" s="30">
        <f t="shared" si="9"/>
        <v>0</v>
      </c>
      <c r="M85" s="38"/>
      <c r="N85" s="30">
        <f t="shared" si="10"/>
        <v>0</v>
      </c>
      <c r="O85" s="30">
        <f t="shared" si="11"/>
        <v>0</v>
      </c>
    </row>
    <row r="86" spans="1:15" x14ac:dyDescent="0.25">
      <c r="A86" s="10"/>
      <c r="B86" s="10"/>
      <c r="C86" s="11"/>
      <c r="D86" s="11"/>
      <c r="E86" s="11"/>
      <c r="F86" s="38"/>
      <c r="G86" s="30">
        <f t="shared" si="6"/>
        <v>0</v>
      </c>
      <c r="H86" s="38"/>
      <c r="I86" s="30">
        <f t="shared" si="7"/>
        <v>0</v>
      </c>
      <c r="J86" s="30">
        <f t="shared" si="8"/>
        <v>0</v>
      </c>
      <c r="K86" s="38"/>
      <c r="L86" s="30">
        <f t="shared" si="9"/>
        <v>0</v>
      </c>
      <c r="M86" s="38"/>
      <c r="N86" s="30">
        <f t="shared" si="10"/>
        <v>0</v>
      </c>
      <c r="O86" s="30">
        <f t="shared" si="11"/>
        <v>0</v>
      </c>
    </row>
    <row r="87" spans="1:15" x14ac:dyDescent="0.25">
      <c r="A87" s="10"/>
      <c r="B87" s="10"/>
      <c r="C87" s="11"/>
      <c r="D87" s="11"/>
      <c r="E87" s="11"/>
      <c r="F87" s="38"/>
      <c r="G87" s="30">
        <f t="shared" si="6"/>
        <v>0</v>
      </c>
      <c r="H87" s="38"/>
      <c r="I87" s="30">
        <f t="shared" si="7"/>
        <v>0</v>
      </c>
      <c r="J87" s="30">
        <f t="shared" si="8"/>
        <v>0</v>
      </c>
      <c r="K87" s="38"/>
      <c r="L87" s="30">
        <f t="shared" si="9"/>
        <v>0</v>
      </c>
      <c r="M87" s="38"/>
      <c r="N87" s="30">
        <f t="shared" si="10"/>
        <v>0</v>
      </c>
      <c r="O87" s="30">
        <f t="shared" si="11"/>
        <v>0</v>
      </c>
    </row>
    <row r="88" spans="1:15" x14ac:dyDescent="0.25">
      <c r="A88" s="10"/>
      <c r="B88" s="10"/>
      <c r="C88" s="11"/>
      <c r="D88" s="11"/>
      <c r="E88" s="11"/>
      <c r="F88" s="38"/>
      <c r="G88" s="30">
        <f t="shared" si="6"/>
        <v>0</v>
      </c>
      <c r="H88" s="38"/>
      <c r="I88" s="30">
        <f t="shared" si="7"/>
        <v>0</v>
      </c>
      <c r="J88" s="30">
        <f t="shared" si="8"/>
        <v>0</v>
      </c>
      <c r="K88" s="38"/>
      <c r="L88" s="30">
        <f t="shared" si="9"/>
        <v>0</v>
      </c>
      <c r="M88" s="38"/>
      <c r="N88" s="30">
        <f t="shared" si="10"/>
        <v>0</v>
      </c>
      <c r="O88" s="30">
        <f t="shared" si="11"/>
        <v>0</v>
      </c>
    </row>
    <row r="89" spans="1:15" x14ac:dyDescent="0.25">
      <c r="A89" s="10"/>
      <c r="B89" s="10"/>
      <c r="C89" s="11"/>
      <c r="D89" s="11"/>
      <c r="E89" s="11"/>
      <c r="F89" s="38"/>
      <c r="G89" s="30">
        <f t="shared" si="6"/>
        <v>0</v>
      </c>
      <c r="H89" s="38"/>
      <c r="I89" s="30">
        <f t="shared" si="7"/>
        <v>0</v>
      </c>
      <c r="J89" s="30">
        <f t="shared" si="8"/>
        <v>0</v>
      </c>
      <c r="K89" s="38"/>
      <c r="L89" s="30">
        <f t="shared" si="9"/>
        <v>0</v>
      </c>
      <c r="M89" s="38"/>
      <c r="N89" s="30">
        <f t="shared" si="10"/>
        <v>0</v>
      </c>
      <c r="O89" s="30">
        <f t="shared" si="11"/>
        <v>0</v>
      </c>
    </row>
    <row r="90" spans="1:15" x14ac:dyDescent="0.25">
      <c r="A90" s="10"/>
      <c r="B90" s="10"/>
      <c r="C90" s="11"/>
      <c r="D90" s="11"/>
      <c r="E90" s="11"/>
      <c r="F90" s="38"/>
      <c r="G90" s="30">
        <f t="shared" si="6"/>
        <v>0</v>
      </c>
      <c r="H90" s="38"/>
      <c r="I90" s="30">
        <f t="shared" si="7"/>
        <v>0</v>
      </c>
      <c r="J90" s="30">
        <f t="shared" si="8"/>
        <v>0</v>
      </c>
      <c r="K90" s="38"/>
      <c r="L90" s="30">
        <f t="shared" si="9"/>
        <v>0</v>
      </c>
      <c r="M90" s="38"/>
      <c r="N90" s="30">
        <f t="shared" si="10"/>
        <v>0</v>
      </c>
      <c r="O90" s="30">
        <f t="shared" si="11"/>
        <v>0</v>
      </c>
    </row>
    <row r="91" spans="1:15" x14ac:dyDescent="0.25">
      <c r="A91" s="10"/>
      <c r="B91" s="10"/>
      <c r="C91" s="11"/>
      <c r="D91" s="11"/>
      <c r="E91" s="11"/>
      <c r="F91" s="38"/>
      <c r="G91" s="30">
        <f t="shared" si="6"/>
        <v>0</v>
      </c>
      <c r="H91" s="38"/>
      <c r="I91" s="30">
        <f t="shared" si="7"/>
        <v>0</v>
      </c>
      <c r="J91" s="30">
        <f t="shared" si="8"/>
        <v>0</v>
      </c>
      <c r="K91" s="38"/>
      <c r="L91" s="30">
        <f t="shared" si="9"/>
        <v>0</v>
      </c>
      <c r="M91" s="38"/>
      <c r="N91" s="30">
        <f t="shared" si="10"/>
        <v>0</v>
      </c>
      <c r="O91" s="30">
        <f t="shared" si="11"/>
        <v>0</v>
      </c>
    </row>
    <row r="92" spans="1:15" x14ac:dyDescent="0.25">
      <c r="A92" s="10"/>
      <c r="B92" s="10"/>
      <c r="C92" s="11"/>
      <c r="D92" s="11"/>
      <c r="E92" s="11"/>
      <c r="F92" s="38"/>
      <c r="G92" s="30">
        <f t="shared" si="6"/>
        <v>0</v>
      </c>
      <c r="H92" s="38"/>
      <c r="I92" s="30">
        <f t="shared" si="7"/>
        <v>0</v>
      </c>
      <c r="J92" s="30">
        <f t="shared" si="8"/>
        <v>0</v>
      </c>
      <c r="K92" s="38"/>
      <c r="L92" s="30">
        <f t="shared" si="9"/>
        <v>0</v>
      </c>
      <c r="M92" s="38"/>
      <c r="N92" s="30">
        <f t="shared" si="10"/>
        <v>0</v>
      </c>
      <c r="O92" s="30">
        <f t="shared" si="11"/>
        <v>0</v>
      </c>
    </row>
    <row r="93" spans="1:15" x14ac:dyDescent="0.25">
      <c r="A93" s="10"/>
      <c r="B93" s="10"/>
      <c r="C93" s="11"/>
      <c r="D93" s="11"/>
      <c r="E93" s="11"/>
      <c r="F93" s="38"/>
      <c r="G93" s="30">
        <f t="shared" si="6"/>
        <v>0</v>
      </c>
      <c r="H93" s="38"/>
      <c r="I93" s="30">
        <f t="shared" si="7"/>
        <v>0</v>
      </c>
      <c r="J93" s="30">
        <f t="shared" si="8"/>
        <v>0</v>
      </c>
      <c r="K93" s="38"/>
      <c r="L93" s="30">
        <f t="shared" si="9"/>
        <v>0</v>
      </c>
      <c r="M93" s="38"/>
      <c r="N93" s="30">
        <f t="shared" si="10"/>
        <v>0</v>
      </c>
      <c r="O93" s="30">
        <f t="shared" si="11"/>
        <v>0</v>
      </c>
    </row>
    <row r="94" spans="1:15" x14ac:dyDescent="0.25">
      <c r="A94" s="10"/>
      <c r="B94" s="10"/>
      <c r="C94" s="11"/>
      <c r="D94" s="11"/>
      <c r="E94" s="11"/>
      <c r="F94" s="38"/>
      <c r="G94" s="30">
        <f t="shared" si="6"/>
        <v>0</v>
      </c>
      <c r="H94" s="38"/>
      <c r="I94" s="30">
        <f t="shared" si="7"/>
        <v>0</v>
      </c>
      <c r="J94" s="30">
        <f t="shared" si="8"/>
        <v>0</v>
      </c>
      <c r="K94" s="38"/>
      <c r="L94" s="30">
        <f t="shared" si="9"/>
        <v>0</v>
      </c>
      <c r="M94" s="38"/>
      <c r="N94" s="30">
        <f t="shared" si="10"/>
        <v>0</v>
      </c>
      <c r="O94" s="30">
        <f t="shared" si="11"/>
        <v>0</v>
      </c>
    </row>
    <row r="95" spans="1:15" x14ac:dyDescent="0.25">
      <c r="A95" s="10"/>
      <c r="B95" s="10"/>
      <c r="C95" s="11"/>
      <c r="D95" s="11"/>
      <c r="E95" s="11"/>
      <c r="F95" s="38"/>
      <c r="G95" s="30">
        <f t="shared" si="6"/>
        <v>0</v>
      </c>
      <c r="H95" s="38"/>
      <c r="I95" s="30">
        <f t="shared" si="7"/>
        <v>0</v>
      </c>
      <c r="J95" s="30">
        <f t="shared" si="8"/>
        <v>0</v>
      </c>
      <c r="K95" s="38"/>
      <c r="L95" s="30">
        <f t="shared" si="9"/>
        <v>0</v>
      </c>
      <c r="M95" s="38"/>
      <c r="N95" s="30">
        <f t="shared" si="10"/>
        <v>0</v>
      </c>
      <c r="O95" s="30">
        <f t="shared" si="11"/>
        <v>0</v>
      </c>
    </row>
    <row r="96" spans="1:15" x14ac:dyDescent="0.25">
      <c r="A96" s="10"/>
      <c r="B96" s="10"/>
      <c r="C96" s="11"/>
      <c r="D96" s="11"/>
      <c r="E96" s="11"/>
      <c r="F96" s="38"/>
      <c r="G96" s="30">
        <f t="shared" si="6"/>
        <v>0</v>
      </c>
      <c r="H96" s="38"/>
      <c r="I96" s="30">
        <f t="shared" si="7"/>
        <v>0</v>
      </c>
      <c r="J96" s="30">
        <f t="shared" si="8"/>
        <v>0</v>
      </c>
      <c r="K96" s="38"/>
      <c r="L96" s="30">
        <f t="shared" si="9"/>
        <v>0</v>
      </c>
      <c r="M96" s="38"/>
      <c r="N96" s="30">
        <f t="shared" si="10"/>
        <v>0</v>
      </c>
      <c r="O96" s="30">
        <f t="shared" si="11"/>
        <v>0</v>
      </c>
    </row>
    <row r="97" spans="1:15" x14ac:dyDescent="0.25">
      <c r="A97" s="10"/>
      <c r="B97" s="10"/>
      <c r="C97" s="11"/>
      <c r="D97" s="11"/>
      <c r="E97" s="11"/>
      <c r="F97" s="38"/>
      <c r="G97" s="30">
        <f t="shared" si="6"/>
        <v>0</v>
      </c>
      <c r="H97" s="38"/>
      <c r="I97" s="30">
        <f t="shared" si="7"/>
        <v>0</v>
      </c>
      <c r="J97" s="30">
        <f t="shared" si="8"/>
        <v>0</v>
      </c>
      <c r="K97" s="38"/>
      <c r="L97" s="30">
        <f t="shared" si="9"/>
        <v>0</v>
      </c>
      <c r="M97" s="38"/>
      <c r="N97" s="30">
        <f t="shared" si="10"/>
        <v>0</v>
      </c>
      <c r="O97" s="30">
        <f t="shared" si="11"/>
        <v>0</v>
      </c>
    </row>
    <row r="98" spans="1:15" x14ac:dyDescent="0.25">
      <c r="A98" s="10"/>
      <c r="B98" s="10"/>
      <c r="C98" s="11"/>
      <c r="D98" s="11"/>
      <c r="E98" s="11"/>
      <c r="F98" s="38"/>
      <c r="G98" s="30">
        <f t="shared" si="6"/>
        <v>0</v>
      </c>
      <c r="H98" s="38"/>
      <c r="I98" s="30">
        <f t="shared" si="7"/>
        <v>0</v>
      </c>
      <c r="J98" s="30">
        <f t="shared" si="8"/>
        <v>0</v>
      </c>
      <c r="K98" s="38"/>
      <c r="L98" s="30">
        <f t="shared" si="9"/>
        <v>0</v>
      </c>
      <c r="M98" s="38"/>
      <c r="N98" s="30">
        <f t="shared" si="10"/>
        <v>0</v>
      </c>
      <c r="O98" s="30">
        <f t="shared" si="11"/>
        <v>0</v>
      </c>
    </row>
    <row r="99" spans="1:15" x14ac:dyDescent="0.25">
      <c r="A99" s="10"/>
      <c r="B99" s="10"/>
      <c r="C99" s="11"/>
      <c r="D99" s="11"/>
      <c r="E99" s="11"/>
      <c r="F99" s="38"/>
      <c r="G99" s="30">
        <f t="shared" si="6"/>
        <v>0</v>
      </c>
      <c r="H99" s="38"/>
      <c r="I99" s="30">
        <f t="shared" si="7"/>
        <v>0</v>
      </c>
      <c r="J99" s="30">
        <f t="shared" si="8"/>
        <v>0</v>
      </c>
      <c r="K99" s="38"/>
      <c r="L99" s="30">
        <f t="shared" si="9"/>
        <v>0</v>
      </c>
      <c r="M99" s="38"/>
      <c r="N99" s="30">
        <f t="shared" si="10"/>
        <v>0</v>
      </c>
      <c r="O99" s="30">
        <f t="shared" si="11"/>
        <v>0</v>
      </c>
    </row>
    <row r="100" spans="1:15" x14ac:dyDescent="0.25">
      <c r="A100" s="10"/>
      <c r="B100" s="10"/>
      <c r="C100" s="11"/>
      <c r="D100" s="11"/>
      <c r="E100" s="11"/>
      <c r="F100" s="38"/>
      <c r="G100" s="30">
        <f t="shared" si="6"/>
        <v>0</v>
      </c>
      <c r="H100" s="38"/>
      <c r="I100" s="30">
        <f t="shared" si="7"/>
        <v>0</v>
      </c>
      <c r="J100" s="30">
        <f t="shared" si="8"/>
        <v>0</v>
      </c>
      <c r="K100" s="38"/>
      <c r="L100" s="30">
        <f t="shared" si="9"/>
        <v>0</v>
      </c>
      <c r="M100" s="38"/>
      <c r="N100" s="30">
        <f t="shared" si="10"/>
        <v>0</v>
      </c>
      <c r="O100" s="30">
        <f t="shared" si="11"/>
        <v>0</v>
      </c>
    </row>
    <row r="101" spans="1:15" x14ac:dyDescent="0.25">
      <c r="A101" s="10"/>
      <c r="B101" s="10"/>
      <c r="C101" s="11"/>
      <c r="D101" s="11"/>
      <c r="E101" s="11"/>
      <c r="F101" s="38"/>
      <c r="G101" s="30">
        <f t="shared" si="6"/>
        <v>0</v>
      </c>
      <c r="H101" s="38"/>
      <c r="I101" s="30">
        <f t="shared" si="7"/>
        <v>0</v>
      </c>
      <c r="J101" s="30">
        <f t="shared" si="8"/>
        <v>0</v>
      </c>
      <c r="K101" s="38"/>
      <c r="L101" s="30">
        <f t="shared" si="9"/>
        <v>0</v>
      </c>
      <c r="M101" s="38"/>
      <c r="N101" s="30">
        <f t="shared" si="10"/>
        <v>0</v>
      </c>
      <c r="O101" s="30">
        <f t="shared" si="11"/>
        <v>0</v>
      </c>
    </row>
    <row r="102" spans="1:15" x14ac:dyDescent="0.25">
      <c r="A102" s="10"/>
      <c r="B102" s="10"/>
      <c r="C102" s="11"/>
      <c r="D102" s="11"/>
      <c r="E102" s="11"/>
      <c r="F102" s="38"/>
      <c r="G102" s="30">
        <f t="shared" si="6"/>
        <v>0</v>
      </c>
      <c r="H102" s="38"/>
      <c r="I102" s="30">
        <f t="shared" si="7"/>
        <v>0</v>
      </c>
      <c r="J102" s="30">
        <f t="shared" si="8"/>
        <v>0</v>
      </c>
      <c r="K102" s="38"/>
      <c r="L102" s="30">
        <f t="shared" si="9"/>
        <v>0</v>
      </c>
      <c r="M102" s="38"/>
      <c r="N102" s="30">
        <f t="shared" si="10"/>
        <v>0</v>
      </c>
      <c r="O102" s="30">
        <f t="shared" si="11"/>
        <v>0</v>
      </c>
    </row>
    <row r="103" spans="1:15" x14ac:dyDescent="0.25">
      <c r="A103" s="10"/>
      <c r="B103" s="10"/>
      <c r="C103" s="11"/>
      <c r="D103" s="11"/>
      <c r="E103" s="11"/>
      <c r="F103" s="38"/>
      <c r="G103" s="30">
        <f t="shared" si="6"/>
        <v>0</v>
      </c>
      <c r="H103" s="38"/>
      <c r="I103" s="30">
        <f t="shared" si="7"/>
        <v>0</v>
      </c>
      <c r="J103" s="30">
        <f t="shared" si="8"/>
        <v>0</v>
      </c>
      <c r="K103" s="38"/>
      <c r="L103" s="30">
        <f t="shared" si="9"/>
        <v>0</v>
      </c>
      <c r="M103" s="38"/>
      <c r="N103" s="30">
        <f t="shared" si="10"/>
        <v>0</v>
      </c>
      <c r="O103" s="30">
        <f t="shared" si="11"/>
        <v>0</v>
      </c>
    </row>
    <row r="104" spans="1:15" x14ac:dyDescent="0.25">
      <c r="A104" s="10"/>
      <c r="B104" s="10"/>
      <c r="C104" s="11"/>
      <c r="D104" s="11"/>
      <c r="E104" s="11"/>
      <c r="F104" s="38"/>
      <c r="G104" s="30">
        <f t="shared" si="6"/>
        <v>0</v>
      </c>
      <c r="H104" s="38"/>
      <c r="I104" s="30">
        <f t="shared" si="7"/>
        <v>0</v>
      </c>
      <c r="J104" s="30">
        <f t="shared" si="8"/>
        <v>0</v>
      </c>
      <c r="K104" s="38"/>
      <c r="L104" s="30">
        <f t="shared" si="9"/>
        <v>0</v>
      </c>
      <c r="M104" s="38"/>
      <c r="N104" s="30">
        <f t="shared" si="10"/>
        <v>0</v>
      </c>
      <c r="O104" s="30">
        <f t="shared" si="11"/>
        <v>0</v>
      </c>
    </row>
    <row r="105" spans="1:15" x14ac:dyDescent="0.25">
      <c r="A105" s="10"/>
      <c r="B105" s="10"/>
      <c r="C105" s="11"/>
      <c r="D105" s="11"/>
      <c r="E105" s="11"/>
      <c r="F105" s="38"/>
      <c r="G105" s="30">
        <f t="shared" si="6"/>
        <v>0</v>
      </c>
      <c r="H105" s="38"/>
      <c r="I105" s="30">
        <f t="shared" si="7"/>
        <v>0</v>
      </c>
      <c r="J105" s="30">
        <f t="shared" si="8"/>
        <v>0</v>
      </c>
      <c r="K105" s="38"/>
      <c r="L105" s="30">
        <f t="shared" si="9"/>
        <v>0</v>
      </c>
      <c r="M105" s="38"/>
      <c r="N105" s="30">
        <f t="shared" si="10"/>
        <v>0</v>
      </c>
      <c r="O105" s="30">
        <f t="shared" si="11"/>
        <v>0</v>
      </c>
    </row>
    <row r="106" spans="1:15" x14ac:dyDescent="0.25">
      <c r="A106" s="10"/>
      <c r="B106" s="10"/>
      <c r="C106" s="11"/>
      <c r="D106" s="11"/>
      <c r="E106" s="11"/>
      <c r="F106" s="38"/>
      <c r="G106" s="30">
        <f t="shared" si="6"/>
        <v>0</v>
      </c>
      <c r="H106" s="38"/>
      <c r="I106" s="30">
        <f t="shared" si="7"/>
        <v>0</v>
      </c>
      <c r="J106" s="30">
        <f t="shared" si="8"/>
        <v>0</v>
      </c>
      <c r="K106" s="38"/>
      <c r="L106" s="30">
        <f t="shared" si="9"/>
        <v>0</v>
      </c>
      <c r="M106" s="38"/>
      <c r="N106" s="30">
        <f t="shared" si="10"/>
        <v>0</v>
      </c>
      <c r="O106" s="30">
        <f t="shared" si="11"/>
        <v>0</v>
      </c>
    </row>
    <row r="107" spans="1:15" x14ac:dyDescent="0.25">
      <c r="A107" s="10"/>
      <c r="B107" s="10"/>
      <c r="C107" s="11"/>
      <c r="D107" s="11"/>
      <c r="E107" s="11"/>
      <c r="F107" s="38"/>
      <c r="G107" s="30">
        <f t="shared" si="6"/>
        <v>0</v>
      </c>
      <c r="H107" s="38"/>
      <c r="I107" s="30">
        <f t="shared" si="7"/>
        <v>0</v>
      </c>
      <c r="J107" s="30">
        <f t="shared" si="8"/>
        <v>0</v>
      </c>
      <c r="K107" s="38"/>
      <c r="L107" s="30">
        <f t="shared" si="9"/>
        <v>0</v>
      </c>
      <c r="M107" s="38"/>
      <c r="N107" s="30">
        <f t="shared" si="10"/>
        <v>0</v>
      </c>
      <c r="O107" s="30">
        <f t="shared" si="11"/>
        <v>0</v>
      </c>
    </row>
    <row r="108" spans="1:15" x14ac:dyDescent="0.25">
      <c r="A108" s="10"/>
      <c r="B108" s="10"/>
      <c r="C108" s="11"/>
      <c r="D108" s="11"/>
      <c r="E108" s="11"/>
      <c r="F108" s="38"/>
      <c r="G108" s="30">
        <f t="shared" si="6"/>
        <v>0</v>
      </c>
      <c r="H108" s="38"/>
      <c r="I108" s="30">
        <f t="shared" si="7"/>
        <v>0</v>
      </c>
      <c r="J108" s="30">
        <f t="shared" si="8"/>
        <v>0</v>
      </c>
      <c r="K108" s="38"/>
      <c r="L108" s="30">
        <f t="shared" si="9"/>
        <v>0</v>
      </c>
      <c r="M108" s="38"/>
      <c r="N108" s="30">
        <f t="shared" si="10"/>
        <v>0</v>
      </c>
      <c r="O108" s="30">
        <f t="shared" si="11"/>
        <v>0</v>
      </c>
    </row>
    <row r="109" spans="1:15" x14ac:dyDescent="0.25">
      <c r="A109" s="10"/>
      <c r="B109" s="10"/>
      <c r="C109" s="11"/>
      <c r="D109" s="11"/>
      <c r="E109" s="11"/>
      <c r="F109" s="38"/>
      <c r="G109" s="30">
        <f t="shared" si="6"/>
        <v>0</v>
      </c>
      <c r="H109" s="38"/>
      <c r="I109" s="30">
        <f t="shared" si="7"/>
        <v>0</v>
      </c>
      <c r="J109" s="30">
        <f t="shared" si="8"/>
        <v>0</v>
      </c>
      <c r="K109" s="38"/>
      <c r="L109" s="30">
        <f t="shared" si="9"/>
        <v>0</v>
      </c>
      <c r="M109" s="38"/>
      <c r="N109" s="30">
        <f t="shared" si="10"/>
        <v>0</v>
      </c>
      <c r="O109" s="30">
        <f t="shared" si="11"/>
        <v>0</v>
      </c>
    </row>
    <row r="110" spans="1:15" x14ac:dyDescent="0.25">
      <c r="A110" s="10"/>
      <c r="B110" s="10"/>
      <c r="C110" s="11"/>
      <c r="D110" s="11"/>
      <c r="E110" s="11"/>
      <c r="F110" s="38"/>
      <c r="G110" s="30">
        <f t="shared" si="6"/>
        <v>0</v>
      </c>
      <c r="H110" s="38"/>
      <c r="I110" s="30">
        <f t="shared" si="7"/>
        <v>0</v>
      </c>
      <c r="J110" s="30">
        <f t="shared" si="8"/>
        <v>0</v>
      </c>
      <c r="K110" s="38"/>
      <c r="L110" s="30">
        <f t="shared" si="9"/>
        <v>0</v>
      </c>
      <c r="M110" s="38"/>
      <c r="N110" s="30">
        <f t="shared" si="10"/>
        <v>0</v>
      </c>
      <c r="O110" s="30">
        <f t="shared" si="11"/>
        <v>0</v>
      </c>
    </row>
    <row r="111" spans="1:15" x14ac:dyDescent="0.25">
      <c r="A111" s="10"/>
      <c r="B111" s="10"/>
      <c r="C111" s="11"/>
      <c r="D111" s="11"/>
      <c r="E111" s="11"/>
      <c r="F111" s="38"/>
      <c r="G111" s="30">
        <f t="shared" si="6"/>
        <v>0</v>
      </c>
      <c r="H111" s="38"/>
      <c r="I111" s="30">
        <f t="shared" si="7"/>
        <v>0</v>
      </c>
      <c r="J111" s="30">
        <f t="shared" si="8"/>
        <v>0</v>
      </c>
      <c r="K111" s="38"/>
      <c r="L111" s="30">
        <f t="shared" si="9"/>
        <v>0</v>
      </c>
      <c r="M111" s="38"/>
      <c r="N111" s="30">
        <f t="shared" si="10"/>
        <v>0</v>
      </c>
      <c r="O111" s="30">
        <f t="shared" si="11"/>
        <v>0</v>
      </c>
    </row>
    <row r="112" spans="1:15" x14ac:dyDescent="0.25">
      <c r="A112" s="10"/>
      <c r="B112" s="10"/>
      <c r="C112" s="11"/>
      <c r="D112" s="11"/>
      <c r="E112" s="11"/>
      <c r="F112" s="38"/>
      <c r="G112" s="30">
        <f t="shared" si="6"/>
        <v>0</v>
      </c>
      <c r="H112" s="38"/>
      <c r="I112" s="30">
        <f t="shared" si="7"/>
        <v>0</v>
      </c>
      <c r="J112" s="30">
        <f t="shared" si="8"/>
        <v>0</v>
      </c>
      <c r="K112" s="38"/>
      <c r="L112" s="30">
        <f t="shared" si="9"/>
        <v>0</v>
      </c>
      <c r="M112" s="38"/>
      <c r="N112" s="30">
        <f t="shared" si="10"/>
        <v>0</v>
      </c>
      <c r="O112" s="30">
        <f t="shared" si="11"/>
        <v>0</v>
      </c>
    </row>
    <row r="113" spans="1:15" x14ac:dyDescent="0.25">
      <c r="A113" s="10"/>
      <c r="B113" s="10"/>
      <c r="C113" s="11"/>
      <c r="D113" s="11"/>
      <c r="E113" s="11"/>
      <c r="F113" s="38"/>
      <c r="G113" s="30">
        <f t="shared" si="6"/>
        <v>0</v>
      </c>
      <c r="H113" s="38"/>
      <c r="I113" s="30">
        <f t="shared" si="7"/>
        <v>0</v>
      </c>
      <c r="J113" s="30">
        <f t="shared" si="8"/>
        <v>0</v>
      </c>
      <c r="K113" s="38"/>
      <c r="L113" s="30">
        <f t="shared" si="9"/>
        <v>0</v>
      </c>
      <c r="M113" s="38"/>
      <c r="N113" s="30">
        <f t="shared" si="10"/>
        <v>0</v>
      </c>
      <c r="O113" s="30">
        <f t="shared" si="11"/>
        <v>0</v>
      </c>
    </row>
    <row r="114" spans="1:15" x14ac:dyDescent="0.25">
      <c r="A114" s="10"/>
      <c r="B114" s="10"/>
      <c r="C114" s="11"/>
      <c r="D114" s="11"/>
      <c r="E114" s="11"/>
      <c r="F114" s="38"/>
      <c r="G114" s="30">
        <f t="shared" si="6"/>
        <v>0</v>
      </c>
      <c r="H114" s="38"/>
      <c r="I114" s="30">
        <f t="shared" si="7"/>
        <v>0</v>
      </c>
      <c r="J114" s="30">
        <f t="shared" si="8"/>
        <v>0</v>
      </c>
      <c r="K114" s="38"/>
      <c r="L114" s="30">
        <f t="shared" si="9"/>
        <v>0</v>
      </c>
      <c r="M114" s="38"/>
      <c r="N114" s="30">
        <f t="shared" si="10"/>
        <v>0</v>
      </c>
      <c r="O114" s="30">
        <f t="shared" si="11"/>
        <v>0</v>
      </c>
    </row>
    <row r="115" spans="1:15" x14ac:dyDescent="0.25">
      <c r="A115" s="10"/>
      <c r="B115" s="10"/>
      <c r="C115" s="11"/>
      <c r="D115" s="11"/>
      <c r="E115" s="11"/>
      <c r="F115" s="38"/>
      <c r="G115" s="30">
        <f t="shared" si="6"/>
        <v>0</v>
      </c>
      <c r="H115" s="38"/>
      <c r="I115" s="30">
        <f t="shared" si="7"/>
        <v>0</v>
      </c>
      <c r="J115" s="30">
        <f t="shared" si="8"/>
        <v>0</v>
      </c>
      <c r="K115" s="38"/>
      <c r="L115" s="30">
        <f t="shared" si="9"/>
        <v>0</v>
      </c>
      <c r="M115" s="38"/>
      <c r="N115" s="30">
        <f t="shared" si="10"/>
        <v>0</v>
      </c>
      <c r="O115" s="30">
        <f t="shared" si="11"/>
        <v>0</v>
      </c>
    </row>
    <row r="116" spans="1:15" x14ac:dyDescent="0.25">
      <c r="A116" s="10"/>
      <c r="B116" s="10"/>
      <c r="C116" s="11"/>
      <c r="D116" s="11"/>
      <c r="E116" s="11"/>
      <c r="F116" s="38"/>
      <c r="G116" s="30">
        <f t="shared" si="6"/>
        <v>0</v>
      </c>
      <c r="H116" s="38"/>
      <c r="I116" s="30">
        <f t="shared" si="7"/>
        <v>0</v>
      </c>
      <c r="J116" s="30">
        <f t="shared" si="8"/>
        <v>0</v>
      </c>
      <c r="K116" s="38"/>
      <c r="L116" s="30">
        <f t="shared" si="9"/>
        <v>0</v>
      </c>
      <c r="M116" s="38"/>
      <c r="N116" s="30">
        <f t="shared" si="10"/>
        <v>0</v>
      </c>
      <c r="O116" s="30">
        <f t="shared" si="11"/>
        <v>0</v>
      </c>
    </row>
    <row r="117" spans="1:15" x14ac:dyDescent="0.25">
      <c r="A117" s="10"/>
      <c r="B117" s="10"/>
      <c r="C117" s="11"/>
      <c r="D117" s="11"/>
      <c r="E117" s="11"/>
      <c r="F117" s="38"/>
      <c r="G117" s="30">
        <f t="shared" si="6"/>
        <v>0</v>
      </c>
      <c r="H117" s="38"/>
      <c r="I117" s="30">
        <f t="shared" si="7"/>
        <v>0</v>
      </c>
      <c r="J117" s="30">
        <f t="shared" si="8"/>
        <v>0</v>
      </c>
      <c r="K117" s="38"/>
      <c r="L117" s="30">
        <f t="shared" si="9"/>
        <v>0</v>
      </c>
      <c r="M117" s="38"/>
      <c r="N117" s="30">
        <f t="shared" si="10"/>
        <v>0</v>
      </c>
      <c r="O117" s="30">
        <f t="shared" si="11"/>
        <v>0</v>
      </c>
    </row>
    <row r="118" spans="1:15" x14ac:dyDescent="0.25">
      <c r="A118" s="10"/>
      <c r="B118" s="10"/>
      <c r="C118" s="11"/>
      <c r="D118" s="11"/>
      <c r="E118" s="11"/>
      <c r="F118" s="38"/>
      <c r="G118" s="30">
        <f t="shared" si="6"/>
        <v>0</v>
      </c>
      <c r="H118" s="38"/>
      <c r="I118" s="30">
        <f t="shared" si="7"/>
        <v>0</v>
      </c>
      <c r="J118" s="30">
        <f t="shared" si="8"/>
        <v>0</v>
      </c>
      <c r="K118" s="38"/>
      <c r="L118" s="30">
        <f t="shared" si="9"/>
        <v>0</v>
      </c>
      <c r="M118" s="38"/>
      <c r="N118" s="30">
        <f t="shared" si="10"/>
        <v>0</v>
      </c>
      <c r="O118" s="30">
        <f t="shared" si="11"/>
        <v>0</v>
      </c>
    </row>
    <row r="119" spans="1:15" x14ac:dyDescent="0.25">
      <c r="A119" s="10"/>
      <c r="B119" s="10"/>
      <c r="C119" s="11"/>
      <c r="D119" s="11"/>
      <c r="E119" s="11"/>
      <c r="F119" s="38"/>
      <c r="G119" s="30">
        <f t="shared" si="6"/>
        <v>0</v>
      </c>
      <c r="H119" s="38"/>
      <c r="I119" s="30">
        <f t="shared" si="7"/>
        <v>0</v>
      </c>
      <c r="J119" s="30">
        <f t="shared" si="8"/>
        <v>0</v>
      </c>
      <c r="K119" s="38"/>
      <c r="L119" s="30">
        <f t="shared" si="9"/>
        <v>0</v>
      </c>
      <c r="M119" s="38"/>
      <c r="N119" s="30">
        <f t="shared" si="10"/>
        <v>0</v>
      </c>
      <c r="O119" s="30">
        <f t="shared" si="11"/>
        <v>0</v>
      </c>
    </row>
    <row r="120" spans="1:15" x14ac:dyDescent="0.25">
      <c r="A120" s="10"/>
      <c r="B120" s="10"/>
      <c r="C120" s="11"/>
      <c r="D120" s="11"/>
      <c r="E120" s="11"/>
      <c r="F120" s="38"/>
      <c r="G120" s="30">
        <f t="shared" si="6"/>
        <v>0</v>
      </c>
      <c r="H120" s="38"/>
      <c r="I120" s="30">
        <f t="shared" si="7"/>
        <v>0</v>
      </c>
      <c r="J120" s="30">
        <f t="shared" si="8"/>
        <v>0</v>
      </c>
      <c r="K120" s="38"/>
      <c r="L120" s="30">
        <f t="shared" si="9"/>
        <v>0</v>
      </c>
      <c r="M120" s="38"/>
      <c r="N120" s="30">
        <f t="shared" si="10"/>
        <v>0</v>
      </c>
      <c r="O120" s="30">
        <f t="shared" si="11"/>
        <v>0</v>
      </c>
    </row>
    <row r="121" spans="1:15" x14ac:dyDescent="0.25">
      <c r="A121" s="10"/>
      <c r="B121" s="10"/>
      <c r="C121" s="11"/>
      <c r="D121" s="11"/>
      <c r="E121" s="11"/>
      <c r="F121" s="38"/>
      <c r="G121" s="30">
        <f t="shared" si="6"/>
        <v>0</v>
      </c>
      <c r="H121" s="38"/>
      <c r="I121" s="30">
        <f t="shared" si="7"/>
        <v>0</v>
      </c>
      <c r="J121" s="30">
        <f t="shared" si="8"/>
        <v>0</v>
      </c>
      <c r="K121" s="38"/>
      <c r="L121" s="30">
        <f t="shared" si="9"/>
        <v>0</v>
      </c>
      <c r="M121" s="38"/>
      <c r="N121" s="30">
        <f t="shared" si="10"/>
        <v>0</v>
      </c>
      <c r="O121" s="30">
        <f t="shared" si="11"/>
        <v>0</v>
      </c>
    </row>
    <row r="122" spans="1:15" x14ac:dyDescent="0.25">
      <c r="A122" s="10"/>
      <c r="B122" s="10"/>
      <c r="C122" s="11"/>
      <c r="D122" s="11"/>
      <c r="E122" s="11"/>
      <c r="F122" s="38"/>
      <c r="G122" s="30">
        <f t="shared" si="6"/>
        <v>0</v>
      </c>
      <c r="H122" s="38"/>
      <c r="I122" s="30">
        <f t="shared" si="7"/>
        <v>0</v>
      </c>
      <c r="J122" s="30">
        <f t="shared" si="8"/>
        <v>0</v>
      </c>
      <c r="K122" s="38"/>
      <c r="L122" s="30">
        <f t="shared" si="9"/>
        <v>0</v>
      </c>
      <c r="M122" s="38"/>
      <c r="N122" s="30">
        <f t="shared" si="10"/>
        <v>0</v>
      </c>
      <c r="O122" s="30">
        <f t="shared" si="11"/>
        <v>0</v>
      </c>
    </row>
    <row r="123" spans="1:15" x14ac:dyDescent="0.25">
      <c r="A123" s="10"/>
      <c r="B123" s="10"/>
      <c r="C123" s="11"/>
      <c r="D123" s="11"/>
      <c r="E123" s="11"/>
      <c r="F123" s="38"/>
      <c r="G123" s="30">
        <f t="shared" si="6"/>
        <v>0</v>
      </c>
      <c r="H123" s="38"/>
      <c r="I123" s="30">
        <f t="shared" si="7"/>
        <v>0</v>
      </c>
      <c r="J123" s="30">
        <f t="shared" si="8"/>
        <v>0</v>
      </c>
      <c r="K123" s="38"/>
      <c r="L123" s="30">
        <f t="shared" si="9"/>
        <v>0</v>
      </c>
      <c r="M123" s="38"/>
      <c r="N123" s="30">
        <f t="shared" si="10"/>
        <v>0</v>
      </c>
      <c r="O123" s="30">
        <f t="shared" si="11"/>
        <v>0</v>
      </c>
    </row>
    <row r="124" spans="1:15" x14ac:dyDescent="0.25">
      <c r="A124" s="10"/>
      <c r="B124" s="10"/>
      <c r="C124" s="11"/>
      <c r="D124" s="11"/>
      <c r="E124" s="11"/>
      <c r="F124" s="38"/>
      <c r="G124" s="30">
        <f t="shared" si="6"/>
        <v>0</v>
      </c>
      <c r="H124" s="38"/>
      <c r="I124" s="30">
        <f t="shared" si="7"/>
        <v>0</v>
      </c>
      <c r="J124" s="30">
        <f t="shared" si="8"/>
        <v>0</v>
      </c>
      <c r="K124" s="38"/>
      <c r="L124" s="30">
        <f t="shared" si="9"/>
        <v>0</v>
      </c>
      <c r="M124" s="38"/>
      <c r="N124" s="30">
        <f t="shared" si="10"/>
        <v>0</v>
      </c>
      <c r="O124" s="30">
        <f t="shared" si="11"/>
        <v>0</v>
      </c>
    </row>
    <row r="125" spans="1:15" x14ac:dyDescent="0.25">
      <c r="A125" s="10"/>
      <c r="B125" s="10"/>
      <c r="C125" s="11"/>
      <c r="D125" s="11"/>
      <c r="E125" s="11"/>
      <c r="F125" s="38"/>
      <c r="G125" s="30">
        <f t="shared" si="6"/>
        <v>0</v>
      </c>
      <c r="H125" s="38"/>
      <c r="I125" s="30">
        <f t="shared" si="7"/>
        <v>0</v>
      </c>
      <c r="J125" s="30">
        <f t="shared" si="8"/>
        <v>0</v>
      </c>
      <c r="K125" s="38"/>
      <c r="L125" s="30">
        <f t="shared" si="9"/>
        <v>0</v>
      </c>
      <c r="M125" s="38"/>
      <c r="N125" s="30">
        <f t="shared" si="10"/>
        <v>0</v>
      </c>
      <c r="O125" s="30">
        <f t="shared" si="11"/>
        <v>0</v>
      </c>
    </row>
    <row r="126" spans="1:15" x14ac:dyDescent="0.25">
      <c r="A126" s="10"/>
      <c r="B126" s="10"/>
      <c r="C126" s="11"/>
      <c r="D126" s="11"/>
      <c r="E126" s="11"/>
      <c r="F126" s="38"/>
      <c r="G126" s="30">
        <f t="shared" si="6"/>
        <v>0</v>
      </c>
      <c r="H126" s="38"/>
      <c r="I126" s="30">
        <f t="shared" si="7"/>
        <v>0</v>
      </c>
      <c r="J126" s="30">
        <f t="shared" si="8"/>
        <v>0</v>
      </c>
      <c r="K126" s="38"/>
      <c r="L126" s="30">
        <f t="shared" si="9"/>
        <v>0</v>
      </c>
      <c r="M126" s="38"/>
      <c r="N126" s="30">
        <f t="shared" si="10"/>
        <v>0</v>
      </c>
      <c r="O126" s="30">
        <f t="shared" si="11"/>
        <v>0</v>
      </c>
    </row>
    <row r="127" spans="1:15" x14ac:dyDescent="0.25">
      <c r="A127" s="10"/>
      <c r="B127" s="10"/>
      <c r="C127" s="11"/>
      <c r="D127" s="11"/>
      <c r="E127" s="11"/>
      <c r="F127" s="38"/>
      <c r="G127" s="30">
        <f t="shared" si="6"/>
        <v>0</v>
      </c>
      <c r="H127" s="38"/>
      <c r="I127" s="30">
        <f t="shared" si="7"/>
        <v>0</v>
      </c>
      <c r="J127" s="30">
        <f t="shared" si="8"/>
        <v>0</v>
      </c>
      <c r="K127" s="38"/>
      <c r="L127" s="30">
        <f t="shared" si="9"/>
        <v>0</v>
      </c>
      <c r="M127" s="38"/>
      <c r="N127" s="30">
        <f t="shared" si="10"/>
        <v>0</v>
      </c>
      <c r="O127" s="30">
        <f t="shared" si="11"/>
        <v>0</v>
      </c>
    </row>
    <row r="128" spans="1:15" x14ac:dyDescent="0.25">
      <c r="A128" s="10"/>
      <c r="B128" s="10"/>
      <c r="C128" s="11"/>
      <c r="D128" s="11"/>
      <c r="E128" s="11"/>
      <c r="F128" s="38"/>
      <c r="G128" s="30">
        <f t="shared" si="6"/>
        <v>0</v>
      </c>
      <c r="H128" s="38"/>
      <c r="I128" s="30">
        <f t="shared" si="7"/>
        <v>0</v>
      </c>
      <c r="J128" s="30">
        <f t="shared" si="8"/>
        <v>0</v>
      </c>
      <c r="K128" s="38"/>
      <c r="L128" s="30">
        <f t="shared" si="9"/>
        <v>0</v>
      </c>
      <c r="M128" s="38"/>
      <c r="N128" s="30">
        <f t="shared" si="10"/>
        <v>0</v>
      </c>
      <c r="O128" s="30">
        <f t="shared" si="11"/>
        <v>0</v>
      </c>
    </row>
    <row r="129" spans="1:15" x14ac:dyDescent="0.25">
      <c r="A129" s="10"/>
      <c r="B129" s="10"/>
      <c r="C129" s="11"/>
      <c r="D129" s="11"/>
      <c r="E129" s="11"/>
      <c r="F129" s="38"/>
      <c r="G129" s="30">
        <f t="shared" si="6"/>
        <v>0</v>
      </c>
      <c r="H129" s="38"/>
      <c r="I129" s="30">
        <f t="shared" si="7"/>
        <v>0</v>
      </c>
      <c r="J129" s="30">
        <f t="shared" si="8"/>
        <v>0</v>
      </c>
      <c r="K129" s="38"/>
      <c r="L129" s="30">
        <f t="shared" si="9"/>
        <v>0</v>
      </c>
      <c r="M129" s="38"/>
      <c r="N129" s="30">
        <f t="shared" si="10"/>
        <v>0</v>
      </c>
      <c r="O129" s="30">
        <f t="shared" si="11"/>
        <v>0</v>
      </c>
    </row>
    <row r="130" spans="1:15" x14ac:dyDescent="0.25">
      <c r="A130" s="10"/>
      <c r="B130" s="10"/>
      <c r="C130" s="11"/>
      <c r="D130" s="11"/>
      <c r="E130" s="11"/>
      <c r="F130" s="38"/>
      <c r="G130" s="30">
        <f t="shared" si="6"/>
        <v>0</v>
      </c>
      <c r="H130" s="38"/>
      <c r="I130" s="30">
        <f t="shared" si="7"/>
        <v>0</v>
      </c>
      <c r="J130" s="30">
        <f t="shared" si="8"/>
        <v>0</v>
      </c>
      <c r="K130" s="38"/>
      <c r="L130" s="30">
        <f t="shared" si="9"/>
        <v>0</v>
      </c>
      <c r="M130" s="38"/>
      <c r="N130" s="30">
        <f t="shared" si="10"/>
        <v>0</v>
      </c>
      <c r="O130" s="30">
        <f t="shared" si="11"/>
        <v>0</v>
      </c>
    </row>
    <row r="131" spans="1:15" x14ac:dyDescent="0.25">
      <c r="A131" s="10"/>
      <c r="B131" s="10"/>
      <c r="C131" s="11"/>
      <c r="D131" s="11"/>
      <c r="E131" s="11"/>
      <c r="F131" s="38"/>
      <c r="G131" s="30">
        <f t="shared" si="6"/>
        <v>0</v>
      </c>
      <c r="H131" s="38"/>
      <c r="I131" s="30">
        <f t="shared" si="7"/>
        <v>0</v>
      </c>
      <c r="J131" s="30">
        <f t="shared" si="8"/>
        <v>0</v>
      </c>
      <c r="K131" s="38"/>
      <c r="L131" s="30">
        <f t="shared" si="9"/>
        <v>0</v>
      </c>
      <c r="M131" s="38"/>
      <c r="N131" s="30">
        <f t="shared" si="10"/>
        <v>0</v>
      </c>
      <c r="O131" s="30">
        <f t="shared" si="11"/>
        <v>0</v>
      </c>
    </row>
    <row r="132" spans="1:15" x14ac:dyDescent="0.25">
      <c r="A132" s="10"/>
      <c r="B132" s="10"/>
      <c r="C132" s="11"/>
      <c r="D132" s="11"/>
      <c r="E132" s="11"/>
      <c r="F132" s="38"/>
      <c r="G132" s="30">
        <f t="shared" si="6"/>
        <v>0</v>
      </c>
      <c r="H132" s="38"/>
      <c r="I132" s="30">
        <f t="shared" si="7"/>
        <v>0</v>
      </c>
      <c r="J132" s="30">
        <f t="shared" si="8"/>
        <v>0</v>
      </c>
      <c r="K132" s="38"/>
      <c r="L132" s="30">
        <f t="shared" si="9"/>
        <v>0</v>
      </c>
      <c r="M132" s="38"/>
      <c r="N132" s="30">
        <f t="shared" si="10"/>
        <v>0</v>
      </c>
      <c r="O132" s="30">
        <f t="shared" si="11"/>
        <v>0</v>
      </c>
    </row>
    <row r="133" spans="1:15" x14ac:dyDescent="0.25">
      <c r="A133" s="10"/>
      <c r="B133" s="10"/>
      <c r="C133" s="11"/>
      <c r="D133" s="11"/>
      <c r="E133" s="11"/>
      <c r="F133" s="38"/>
      <c r="G133" s="30">
        <f t="shared" ref="G133:G196" si="12">ROUND(F133,2)</f>
        <v>0</v>
      </c>
      <c r="H133" s="38"/>
      <c r="I133" s="30">
        <f t="shared" ref="I133:I196" si="13">ROUND(H133,2)</f>
        <v>0</v>
      </c>
      <c r="J133" s="30">
        <f t="shared" ref="J133:J196" si="14">O133-L133</f>
        <v>0</v>
      </c>
      <c r="K133" s="38"/>
      <c r="L133" s="30">
        <f t="shared" ref="L133:L196" si="15">ROUND(K133,2)</f>
        <v>0</v>
      </c>
      <c r="M133" s="38"/>
      <c r="N133" s="30">
        <f t="shared" ref="N133:N196" si="16">G133*I133</f>
        <v>0</v>
      </c>
      <c r="O133" s="30">
        <f t="shared" ref="O133:O196" si="17">ROUND(N133,2)</f>
        <v>0</v>
      </c>
    </row>
    <row r="134" spans="1:15" x14ac:dyDescent="0.25">
      <c r="A134" s="10"/>
      <c r="B134" s="10"/>
      <c r="C134" s="11"/>
      <c r="D134" s="11"/>
      <c r="E134" s="11"/>
      <c r="F134" s="38"/>
      <c r="G134" s="30">
        <f t="shared" si="12"/>
        <v>0</v>
      </c>
      <c r="H134" s="38"/>
      <c r="I134" s="30">
        <f t="shared" si="13"/>
        <v>0</v>
      </c>
      <c r="J134" s="30">
        <f t="shared" si="14"/>
        <v>0</v>
      </c>
      <c r="K134" s="38"/>
      <c r="L134" s="30">
        <f t="shared" si="15"/>
        <v>0</v>
      </c>
      <c r="M134" s="38"/>
      <c r="N134" s="30">
        <f t="shared" si="16"/>
        <v>0</v>
      </c>
      <c r="O134" s="30">
        <f t="shared" si="17"/>
        <v>0</v>
      </c>
    </row>
    <row r="135" spans="1:15" x14ac:dyDescent="0.25">
      <c r="A135" s="10"/>
      <c r="B135" s="10"/>
      <c r="C135" s="11"/>
      <c r="D135" s="11"/>
      <c r="E135" s="11"/>
      <c r="F135" s="38"/>
      <c r="G135" s="30">
        <f t="shared" si="12"/>
        <v>0</v>
      </c>
      <c r="H135" s="38"/>
      <c r="I135" s="30">
        <f t="shared" si="13"/>
        <v>0</v>
      </c>
      <c r="J135" s="30">
        <f t="shared" si="14"/>
        <v>0</v>
      </c>
      <c r="K135" s="38"/>
      <c r="L135" s="30">
        <f t="shared" si="15"/>
        <v>0</v>
      </c>
      <c r="M135" s="38"/>
      <c r="N135" s="30">
        <f t="shared" si="16"/>
        <v>0</v>
      </c>
      <c r="O135" s="30">
        <f t="shared" si="17"/>
        <v>0</v>
      </c>
    </row>
    <row r="136" spans="1:15" x14ac:dyDescent="0.25">
      <c r="A136" s="10"/>
      <c r="B136" s="10"/>
      <c r="C136" s="11"/>
      <c r="D136" s="11"/>
      <c r="E136" s="11"/>
      <c r="F136" s="38"/>
      <c r="G136" s="30">
        <f t="shared" si="12"/>
        <v>0</v>
      </c>
      <c r="H136" s="38"/>
      <c r="I136" s="30">
        <f t="shared" si="13"/>
        <v>0</v>
      </c>
      <c r="J136" s="30">
        <f t="shared" si="14"/>
        <v>0</v>
      </c>
      <c r="K136" s="38"/>
      <c r="L136" s="30">
        <f t="shared" si="15"/>
        <v>0</v>
      </c>
      <c r="M136" s="38"/>
      <c r="N136" s="30">
        <f t="shared" si="16"/>
        <v>0</v>
      </c>
      <c r="O136" s="30">
        <f t="shared" si="17"/>
        <v>0</v>
      </c>
    </row>
    <row r="137" spans="1:15" x14ac:dyDescent="0.25">
      <c r="A137" s="10"/>
      <c r="B137" s="10"/>
      <c r="C137" s="11"/>
      <c r="D137" s="11"/>
      <c r="E137" s="11"/>
      <c r="F137" s="38"/>
      <c r="G137" s="30">
        <f t="shared" si="12"/>
        <v>0</v>
      </c>
      <c r="H137" s="38"/>
      <c r="I137" s="30">
        <f t="shared" si="13"/>
        <v>0</v>
      </c>
      <c r="J137" s="30">
        <f t="shared" si="14"/>
        <v>0</v>
      </c>
      <c r="K137" s="38"/>
      <c r="L137" s="30">
        <f t="shared" si="15"/>
        <v>0</v>
      </c>
      <c r="M137" s="38"/>
      <c r="N137" s="30">
        <f t="shared" si="16"/>
        <v>0</v>
      </c>
      <c r="O137" s="30">
        <f t="shared" si="17"/>
        <v>0</v>
      </c>
    </row>
    <row r="138" spans="1:15" x14ac:dyDescent="0.25">
      <c r="A138" s="10"/>
      <c r="B138" s="10"/>
      <c r="C138" s="11"/>
      <c r="D138" s="11"/>
      <c r="E138" s="11"/>
      <c r="F138" s="38"/>
      <c r="G138" s="30">
        <f t="shared" si="12"/>
        <v>0</v>
      </c>
      <c r="H138" s="38"/>
      <c r="I138" s="30">
        <f t="shared" si="13"/>
        <v>0</v>
      </c>
      <c r="J138" s="30">
        <f t="shared" si="14"/>
        <v>0</v>
      </c>
      <c r="K138" s="38"/>
      <c r="L138" s="30">
        <f t="shared" si="15"/>
        <v>0</v>
      </c>
      <c r="M138" s="38"/>
      <c r="N138" s="30">
        <f t="shared" si="16"/>
        <v>0</v>
      </c>
      <c r="O138" s="30">
        <f t="shared" si="17"/>
        <v>0</v>
      </c>
    </row>
    <row r="139" spans="1:15" x14ac:dyDescent="0.25">
      <c r="A139" s="10"/>
      <c r="B139" s="10"/>
      <c r="C139" s="11"/>
      <c r="D139" s="11"/>
      <c r="E139" s="11"/>
      <c r="F139" s="38"/>
      <c r="G139" s="30">
        <f t="shared" si="12"/>
        <v>0</v>
      </c>
      <c r="H139" s="38"/>
      <c r="I139" s="30">
        <f t="shared" si="13"/>
        <v>0</v>
      </c>
      <c r="J139" s="30">
        <f t="shared" si="14"/>
        <v>0</v>
      </c>
      <c r="K139" s="38"/>
      <c r="L139" s="30">
        <f t="shared" si="15"/>
        <v>0</v>
      </c>
      <c r="M139" s="38"/>
      <c r="N139" s="30">
        <f t="shared" si="16"/>
        <v>0</v>
      </c>
      <c r="O139" s="30">
        <f t="shared" si="17"/>
        <v>0</v>
      </c>
    </row>
    <row r="140" spans="1:15" x14ac:dyDescent="0.25">
      <c r="A140" s="10"/>
      <c r="B140" s="10"/>
      <c r="C140" s="11"/>
      <c r="D140" s="11"/>
      <c r="E140" s="11"/>
      <c r="F140" s="38"/>
      <c r="G140" s="30">
        <f t="shared" si="12"/>
        <v>0</v>
      </c>
      <c r="H140" s="38"/>
      <c r="I140" s="30">
        <f t="shared" si="13"/>
        <v>0</v>
      </c>
      <c r="J140" s="30">
        <f t="shared" si="14"/>
        <v>0</v>
      </c>
      <c r="K140" s="38"/>
      <c r="L140" s="30">
        <f t="shared" si="15"/>
        <v>0</v>
      </c>
      <c r="M140" s="38"/>
      <c r="N140" s="30">
        <f t="shared" si="16"/>
        <v>0</v>
      </c>
      <c r="O140" s="30">
        <f t="shared" si="17"/>
        <v>0</v>
      </c>
    </row>
    <row r="141" spans="1:15" x14ac:dyDescent="0.25">
      <c r="A141" s="10"/>
      <c r="B141" s="10"/>
      <c r="C141" s="11"/>
      <c r="D141" s="11"/>
      <c r="E141" s="11"/>
      <c r="F141" s="38"/>
      <c r="G141" s="30">
        <f t="shared" si="12"/>
        <v>0</v>
      </c>
      <c r="H141" s="38"/>
      <c r="I141" s="30">
        <f t="shared" si="13"/>
        <v>0</v>
      </c>
      <c r="J141" s="30">
        <f t="shared" si="14"/>
        <v>0</v>
      </c>
      <c r="K141" s="38"/>
      <c r="L141" s="30">
        <f t="shared" si="15"/>
        <v>0</v>
      </c>
      <c r="M141" s="38"/>
      <c r="N141" s="30">
        <f t="shared" si="16"/>
        <v>0</v>
      </c>
      <c r="O141" s="30">
        <f t="shared" si="17"/>
        <v>0</v>
      </c>
    </row>
    <row r="142" spans="1:15" x14ac:dyDescent="0.25">
      <c r="A142" s="10"/>
      <c r="B142" s="10"/>
      <c r="C142" s="11"/>
      <c r="D142" s="11"/>
      <c r="E142" s="11"/>
      <c r="F142" s="38"/>
      <c r="G142" s="30">
        <f t="shared" si="12"/>
        <v>0</v>
      </c>
      <c r="H142" s="38"/>
      <c r="I142" s="30">
        <f t="shared" si="13"/>
        <v>0</v>
      </c>
      <c r="J142" s="30">
        <f t="shared" si="14"/>
        <v>0</v>
      </c>
      <c r="K142" s="38"/>
      <c r="L142" s="30">
        <f t="shared" si="15"/>
        <v>0</v>
      </c>
      <c r="M142" s="38"/>
      <c r="N142" s="30">
        <f t="shared" si="16"/>
        <v>0</v>
      </c>
      <c r="O142" s="30">
        <f t="shared" si="17"/>
        <v>0</v>
      </c>
    </row>
    <row r="143" spans="1:15" x14ac:dyDescent="0.25">
      <c r="A143" s="10"/>
      <c r="B143" s="10"/>
      <c r="C143" s="11"/>
      <c r="D143" s="11"/>
      <c r="E143" s="11"/>
      <c r="F143" s="38"/>
      <c r="G143" s="30">
        <f t="shared" si="12"/>
        <v>0</v>
      </c>
      <c r="H143" s="38"/>
      <c r="I143" s="30">
        <f t="shared" si="13"/>
        <v>0</v>
      </c>
      <c r="J143" s="30">
        <f t="shared" si="14"/>
        <v>0</v>
      </c>
      <c r="K143" s="38"/>
      <c r="L143" s="30">
        <f t="shared" si="15"/>
        <v>0</v>
      </c>
      <c r="M143" s="38"/>
      <c r="N143" s="30">
        <f t="shared" si="16"/>
        <v>0</v>
      </c>
      <c r="O143" s="30">
        <f t="shared" si="17"/>
        <v>0</v>
      </c>
    </row>
    <row r="144" spans="1:15" x14ac:dyDescent="0.25">
      <c r="A144" s="10"/>
      <c r="B144" s="10"/>
      <c r="C144" s="11"/>
      <c r="D144" s="11"/>
      <c r="E144" s="11"/>
      <c r="F144" s="38"/>
      <c r="G144" s="30">
        <f t="shared" si="12"/>
        <v>0</v>
      </c>
      <c r="H144" s="38"/>
      <c r="I144" s="30">
        <f t="shared" si="13"/>
        <v>0</v>
      </c>
      <c r="J144" s="30">
        <f t="shared" si="14"/>
        <v>0</v>
      </c>
      <c r="K144" s="38"/>
      <c r="L144" s="30">
        <f t="shared" si="15"/>
        <v>0</v>
      </c>
      <c r="M144" s="38"/>
      <c r="N144" s="30">
        <f t="shared" si="16"/>
        <v>0</v>
      </c>
      <c r="O144" s="30">
        <f t="shared" si="17"/>
        <v>0</v>
      </c>
    </row>
    <row r="145" spans="1:15" x14ac:dyDescent="0.25">
      <c r="A145" s="10"/>
      <c r="B145" s="10"/>
      <c r="C145" s="11"/>
      <c r="D145" s="11"/>
      <c r="E145" s="11"/>
      <c r="F145" s="38"/>
      <c r="G145" s="30">
        <f t="shared" si="12"/>
        <v>0</v>
      </c>
      <c r="H145" s="38"/>
      <c r="I145" s="30">
        <f t="shared" si="13"/>
        <v>0</v>
      </c>
      <c r="J145" s="30">
        <f t="shared" si="14"/>
        <v>0</v>
      </c>
      <c r="K145" s="38"/>
      <c r="L145" s="30">
        <f t="shared" si="15"/>
        <v>0</v>
      </c>
      <c r="M145" s="38"/>
      <c r="N145" s="30">
        <f t="shared" si="16"/>
        <v>0</v>
      </c>
      <c r="O145" s="30">
        <f t="shared" si="17"/>
        <v>0</v>
      </c>
    </row>
    <row r="146" spans="1:15" x14ac:dyDescent="0.25">
      <c r="A146" s="10"/>
      <c r="B146" s="10"/>
      <c r="C146" s="11"/>
      <c r="D146" s="11"/>
      <c r="E146" s="11"/>
      <c r="F146" s="38"/>
      <c r="G146" s="30">
        <f t="shared" si="12"/>
        <v>0</v>
      </c>
      <c r="H146" s="38"/>
      <c r="I146" s="30">
        <f t="shared" si="13"/>
        <v>0</v>
      </c>
      <c r="J146" s="30">
        <f t="shared" si="14"/>
        <v>0</v>
      </c>
      <c r="K146" s="38"/>
      <c r="L146" s="30">
        <f t="shared" si="15"/>
        <v>0</v>
      </c>
      <c r="M146" s="38"/>
      <c r="N146" s="30">
        <f t="shared" si="16"/>
        <v>0</v>
      </c>
      <c r="O146" s="30">
        <f t="shared" si="17"/>
        <v>0</v>
      </c>
    </row>
    <row r="147" spans="1:15" x14ac:dyDescent="0.25">
      <c r="A147" s="10"/>
      <c r="B147" s="10"/>
      <c r="C147" s="11"/>
      <c r="D147" s="11"/>
      <c r="E147" s="11"/>
      <c r="F147" s="38"/>
      <c r="G147" s="30">
        <f t="shared" si="12"/>
        <v>0</v>
      </c>
      <c r="H147" s="38"/>
      <c r="I147" s="30">
        <f t="shared" si="13"/>
        <v>0</v>
      </c>
      <c r="J147" s="30">
        <f t="shared" si="14"/>
        <v>0</v>
      </c>
      <c r="K147" s="38"/>
      <c r="L147" s="30">
        <f t="shared" si="15"/>
        <v>0</v>
      </c>
      <c r="M147" s="38"/>
      <c r="N147" s="30">
        <f t="shared" si="16"/>
        <v>0</v>
      </c>
      <c r="O147" s="30">
        <f t="shared" si="17"/>
        <v>0</v>
      </c>
    </row>
    <row r="148" spans="1:15" x14ac:dyDescent="0.25">
      <c r="A148" s="10"/>
      <c r="B148" s="10"/>
      <c r="C148" s="11"/>
      <c r="D148" s="11"/>
      <c r="E148" s="11"/>
      <c r="F148" s="38"/>
      <c r="G148" s="30">
        <f t="shared" si="12"/>
        <v>0</v>
      </c>
      <c r="H148" s="38"/>
      <c r="I148" s="30">
        <f t="shared" si="13"/>
        <v>0</v>
      </c>
      <c r="J148" s="30">
        <f t="shared" si="14"/>
        <v>0</v>
      </c>
      <c r="K148" s="38"/>
      <c r="L148" s="30">
        <f t="shared" si="15"/>
        <v>0</v>
      </c>
      <c r="M148" s="38"/>
      <c r="N148" s="30">
        <f t="shared" si="16"/>
        <v>0</v>
      </c>
      <c r="O148" s="30">
        <f t="shared" si="17"/>
        <v>0</v>
      </c>
    </row>
    <row r="149" spans="1:15" x14ac:dyDescent="0.25">
      <c r="A149" s="10"/>
      <c r="B149" s="10"/>
      <c r="C149" s="11"/>
      <c r="D149" s="11"/>
      <c r="E149" s="11"/>
      <c r="F149" s="38"/>
      <c r="G149" s="30">
        <f t="shared" si="12"/>
        <v>0</v>
      </c>
      <c r="H149" s="38"/>
      <c r="I149" s="30">
        <f t="shared" si="13"/>
        <v>0</v>
      </c>
      <c r="J149" s="30">
        <f t="shared" si="14"/>
        <v>0</v>
      </c>
      <c r="K149" s="38"/>
      <c r="L149" s="30">
        <f t="shared" si="15"/>
        <v>0</v>
      </c>
      <c r="M149" s="38"/>
      <c r="N149" s="30">
        <f t="shared" si="16"/>
        <v>0</v>
      </c>
      <c r="O149" s="30">
        <f t="shared" si="17"/>
        <v>0</v>
      </c>
    </row>
    <row r="150" spans="1:15" x14ac:dyDescent="0.25">
      <c r="A150" s="10"/>
      <c r="B150" s="10"/>
      <c r="C150" s="11"/>
      <c r="D150" s="11"/>
      <c r="E150" s="11"/>
      <c r="F150" s="38"/>
      <c r="G150" s="30">
        <f t="shared" si="12"/>
        <v>0</v>
      </c>
      <c r="H150" s="38"/>
      <c r="I150" s="30">
        <f t="shared" si="13"/>
        <v>0</v>
      </c>
      <c r="J150" s="30">
        <f t="shared" si="14"/>
        <v>0</v>
      </c>
      <c r="K150" s="38"/>
      <c r="L150" s="30">
        <f t="shared" si="15"/>
        <v>0</v>
      </c>
      <c r="M150" s="38"/>
      <c r="N150" s="30">
        <f t="shared" si="16"/>
        <v>0</v>
      </c>
      <c r="O150" s="30">
        <f t="shared" si="17"/>
        <v>0</v>
      </c>
    </row>
    <row r="151" spans="1:15" x14ac:dyDescent="0.25">
      <c r="A151" s="10"/>
      <c r="B151" s="10"/>
      <c r="C151" s="11"/>
      <c r="D151" s="11"/>
      <c r="E151" s="11"/>
      <c r="F151" s="38"/>
      <c r="G151" s="30">
        <f t="shared" si="12"/>
        <v>0</v>
      </c>
      <c r="H151" s="38"/>
      <c r="I151" s="30">
        <f t="shared" si="13"/>
        <v>0</v>
      </c>
      <c r="J151" s="30">
        <f t="shared" si="14"/>
        <v>0</v>
      </c>
      <c r="K151" s="38"/>
      <c r="L151" s="30">
        <f t="shared" si="15"/>
        <v>0</v>
      </c>
      <c r="M151" s="38"/>
      <c r="N151" s="30">
        <f t="shared" si="16"/>
        <v>0</v>
      </c>
      <c r="O151" s="30">
        <f t="shared" si="17"/>
        <v>0</v>
      </c>
    </row>
    <row r="152" spans="1:15" x14ac:dyDescent="0.25">
      <c r="A152" s="10"/>
      <c r="B152" s="10"/>
      <c r="C152" s="11"/>
      <c r="D152" s="11"/>
      <c r="E152" s="11"/>
      <c r="F152" s="38"/>
      <c r="G152" s="30">
        <f t="shared" si="12"/>
        <v>0</v>
      </c>
      <c r="H152" s="38"/>
      <c r="I152" s="30">
        <f t="shared" si="13"/>
        <v>0</v>
      </c>
      <c r="J152" s="30">
        <f t="shared" si="14"/>
        <v>0</v>
      </c>
      <c r="K152" s="38"/>
      <c r="L152" s="30">
        <f t="shared" si="15"/>
        <v>0</v>
      </c>
      <c r="M152" s="38"/>
      <c r="N152" s="30">
        <f t="shared" si="16"/>
        <v>0</v>
      </c>
      <c r="O152" s="30">
        <f t="shared" si="17"/>
        <v>0</v>
      </c>
    </row>
    <row r="153" spans="1:15" x14ac:dyDescent="0.25">
      <c r="A153" s="10"/>
      <c r="B153" s="10"/>
      <c r="C153" s="11"/>
      <c r="D153" s="11"/>
      <c r="E153" s="11"/>
      <c r="F153" s="38"/>
      <c r="G153" s="30">
        <f t="shared" si="12"/>
        <v>0</v>
      </c>
      <c r="H153" s="38"/>
      <c r="I153" s="30">
        <f t="shared" si="13"/>
        <v>0</v>
      </c>
      <c r="J153" s="30">
        <f t="shared" si="14"/>
        <v>0</v>
      </c>
      <c r="K153" s="38"/>
      <c r="L153" s="30">
        <f t="shared" si="15"/>
        <v>0</v>
      </c>
      <c r="M153" s="38"/>
      <c r="N153" s="30">
        <f t="shared" si="16"/>
        <v>0</v>
      </c>
      <c r="O153" s="30">
        <f t="shared" si="17"/>
        <v>0</v>
      </c>
    </row>
    <row r="154" spans="1:15" x14ac:dyDescent="0.25">
      <c r="A154" s="10"/>
      <c r="B154" s="10"/>
      <c r="C154" s="11"/>
      <c r="D154" s="11"/>
      <c r="E154" s="11"/>
      <c r="F154" s="38"/>
      <c r="G154" s="30">
        <f t="shared" si="12"/>
        <v>0</v>
      </c>
      <c r="H154" s="38"/>
      <c r="I154" s="30">
        <f t="shared" si="13"/>
        <v>0</v>
      </c>
      <c r="J154" s="30">
        <f t="shared" si="14"/>
        <v>0</v>
      </c>
      <c r="K154" s="38"/>
      <c r="L154" s="30">
        <f t="shared" si="15"/>
        <v>0</v>
      </c>
      <c r="M154" s="38"/>
      <c r="N154" s="30">
        <f t="shared" si="16"/>
        <v>0</v>
      </c>
      <c r="O154" s="30">
        <f t="shared" si="17"/>
        <v>0</v>
      </c>
    </row>
    <row r="155" spans="1:15" x14ac:dyDescent="0.25">
      <c r="A155" s="10"/>
      <c r="B155" s="10"/>
      <c r="C155" s="11"/>
      <c r="D155" s="11"/>
      <c r="E155" s="11"/>
      <c r="F155" s="38"/>
      <c r="G155" s="30">
        <f t="shared" si="12"/>
        <v>0</v>
      </c>
      <c r="H155" s="38"/>
      <c r="I155" s="30">
        <f t="shared" si="13"/>
        <v>0</v>
      </c>
      <c r="J155" s="30">
        <f t="shared" si="14"/>
        <v>0</v>
      </c>
      <c r="K155" s="38"/>
      <c r="L155" s="30">
        <f t="shared" si="15"/>
        <v>0</v>
      </c>
      <c r="M155" s="38"/>
      <c r="N155" s="30">
        <f t="shared" si="16"/>
        <v>0</v>
      </c>
      <c r="O155" s="30">
        <f t="shared" si="17"/>
        <v>0</v>
      </c>
    </row>
    <row r="156" spans="1:15" x14ac:dyDescent="0.25">
      <c r="A156" s="10"/>
      <c r="B156" s="10"/>
      <c r="C156" s="11"/>
      <c r="D156" s="11"/>
      <c r="E156" s="11"/>
      <c r="F156" s="38"/>
      <c r="G156" s="30">
        <f t="shared" si="12"/>
        <v>0</v>
      </c>
      <c r="H156" s="38"/>
      <c r="I156" s="30">
        <f t="shared" si="13"/>
        <v>0</v>
      </c>
      <c r="J156" s="30">
        <f t="shared" si="14"/>
        <v>0</v>
      </c>
      <c r="K156" s="38"/>
      <c r="L156" s="30">
        <f t="shared" si="15"/>
        <v>0</v>
      </c>
      <c r="M156" s="38"/>
      <c r="N156" s="30">
        <f t="shared" si="16"/>
        <v>0</v>
      </c>
      <c r="O156" s="30">
        <f t="shared" si="17"/>
        <v>0</v>
      </c>
    </row>
    <row r="157" spans="1:15" x14ac:dyDescent="0.25">
      <c r="A157" s="10"/>
      <c r="B157" s="10"/>
      <c r="C157" s="11"/>
      <c r="D157" s="11"/>
      <c r="E157" s="11"/>
      <c r="F157" s="38"/>
      <c r="G157" s="30">
        <f t="shared" si="12"/>
        <v>0</v>
      </c>
      <c r="H157" s="38"/>
      <c r="I157" s="30">
        <f t="shared" si="13"/>
        <v>0</v>
      </c>
      <c r="J157" s="30">
        <f t="shared" si="14"/>
        <v>0</v>
      </c>
      <c r="K157" s="38"/>
      <c r="L157" s="30">
        <f t="shared" si="15"/>
        <v>0</v>
      </c>
      <c r="M157" s="38"/>
      <c r="N157" s="30">
        <f t="shared" si="16"/>
        <v>0</v>
      </c>
      <c r="O157" s="30">
        <f t="shared" si="17"/>
        <v>0</v>
      </c>
    </row>
    <row r="158" spans="1:15" x14ac:dyDescent="0.25">
      <c r="A158" s="10"/>
      <c r="B158" s="10"/>
      <c r="C158" s="11"/>
      <c r="D158" s="11"/>
      <c r="E158" s="11"/>
      <c r="F158" s="38"/>
      <c r="G158" s="30">
        <f t="shared" si="12"/>
        <v>0</v>
      </c>
      <c r="H158" s="38"/>
      <c r="I158" s="30">
        <f t="shared" si="13"/>
        <v>0</v>
      </c>
      <c r="J158" s="30">
        <f t="shared" si="14"/>
        <v>0</v>
      </c>
      <c r="K158" s="38"/>
      <c r="L158" s="30">
        <f t="shared" si="15"/>
        <v>0</v>
      </c>
      <c r="M158" s="38"/>
      <c r="N158" s="30">
        <f t="shared" si="16"/>
        <v>0</v>
      </c>
      <c r="O158" s="30">
        <f t="shared" si="17"/>
        <v>0</v>
      </c>
    </row>
    <row r="159" spans="1:15" x14ac:dyDescent="0.25">
      <c r="A159" s="10"/>
      <c r="B159" s="10"/>
      <c r="C159" s="11"/>
      <c r="D159" s="11"/>
      <c r="E159" s="11"/>
      <c r="F159" s="38"/>
      <c r="G159" s="30">
        <f t="shared" si="12"/>
        <v>0</v>
      </c>
      <c r="H159" s="38"/>
      <c r="I159" s="30">
        <f t="shared" si="13"/>
        <v>0</v>
      </c>
      <c r="J159" s="30">
        <f t="shared" si="14"/>
        <v>0</v>
      </c>
      <c r="K159" s="38"/>
      <c r="L159" s="30">
        <f t="shared" si="15"/>
        <v>0</v>
      </c>
      <c r="M159" s="38"/>
      <c r="N159" s="30">
        <f t="shared" si="16"/>
        <v>0</v>
      </c>
      <c r="O159" s="30">
        <f t="shared" si="17"/>
        <v>0</v>
      </c>
    </row>
    <row r="160" spans="1:15" x14ac:dyDescent="0.25">
      <c r="A160" s="10"/>
      <c r="B160" s="10"/>
      <c r="C160" s="11"/>
      <c r="D160" s="11"/>
      <c r="E160" s="11"/>
      <c r="F160" s="38"/>
      <c r="G160" s="30">
        <f t="shared" si="12"/>
        <v>0</v>
      </c>
      <c r="H160" s="38"/>
      <c r="I160" s="30">
        <f t="shared" si="13"/>
        <v>0</v>
      </c>
      <c r="J160" s="30">
        <f t="shared" si="14"/>
        <v>0</v>
      </c>
      <c r="K160" s="38"/>
      <c r="L160" s="30">
        <f t="shared" si="15"/>
        <v>0</v>
      </c>
      <c r="M160" s="38"/>
      <c r="N160" s="30">
        <f t="shared" si="16"/>
        <v>0</v>
      </c>
      <c r="O160" s="30">
        <f t="shared" si="17"/>
        <v>0</v>
      </c>
    </row>
    <row r="161" spans="1:15" x14ac:dyDescent="0.25">
      <c r="A161" s="10"/>
      <c r="B161" s="10"/>
      <c r="C161" s="11"/>
      <c r="D161" s="11"/>
      <c r="E161" s="11"/>
      <c r="F161" s="38"/>
      <c r="G161" s="30">
        <f t="shared" si="12"/>
        <v>0</v>
      </c>
      <c r="H161" s="38"/>
      <c r="I161" s="30">
        <f t="shared" si="13"/>
        <v>0</v>
      </c>
      <c r="J161" s="30">
        <f t="shared" si="14"/>
        <v>0</v>
      </c>
      <c r="K161" s="38"/>
      <c r="L161" s="30">
        <f t="shared" si="15"/>
        <v>0</v>
      </c>
      <c r="M161" s="38"/>
      <c r="N161" s="30">
        <f t="shared" si="16"/>
        <v>0</v>
      </c>
      <c r="O161" s="30">
        <f t="shared" si="17"/>
        <v>0</v>
      </c>
    </row>
    <row r="162" spans="1:15" x14ac:dyDescent="0.25">
      <c r="A162" s="10"/>
      <c r="B162" s="10"/>
      <c r="C162" s="11"/>
      <c r="D162" s="11"/>
      <c r="E162" s="11"/>
      <c r="F162" s="38"/>
      <c r="G162" s="30">
        <f t="shared" si="12"/>
        <v>0</v>
      </c>
      <c r="H162" s="38"/>
      <c r="I162" s="30">
        <f t="shared" si="13"/>
        <v>0</v>
      </c>
      <c r="J162" s="30">
        <f t="shared" si="14"/>
        <v>0</v>
      </c>
      <c r="K162" s="38"/>
      <c r="L162" s="30">
        <f t="shared" si="15"/>
        <v>0</v>
      </c>
      <c r="M162" s="38"/>
      <c r="N162" s="30">
        <f t="shared" si="16"/>
        <v>0</v>
      </c>
      <c r="O162" s="30">
        <f t="shared" si="17"/>
        <v>0</v>
      </c>
    </row>
    <row r="163" spans="1:15" x14ac:dyDescent="0.25">
      <c r="A163" s="10"/>
      <c r="B163" s="10"/>
      <c r="C163" s="11"/>
      <c r="D163" s="11"/>
      <c r="E163" s="11"/>
      <c r="F163" s="38"/>
      <c r="G163" s="30">
        <f t="shared" si="12"/>
        <v>0</v>
      </c>
      <c r="H163" s="38"/>
      <c r="I163" s="30">
        <f t="shared" si="13"/>
        <v>0</v>
      </c>
      <c r="J163" s="30">
        <f t="shared" si="14"/>
        <v>0</v>
      </c>
      <c r="K163" s="38"/>
      <c r="L163" s="30">
        <f t="shared" si="15"/>
        <v>0</v>
      </c>
      <c r="M163" s="38"/>
      <c r="N163" s="30">
        <f t="shared" si="16"/>
        <v>0</v>
      </c>
      <c r="O163" s="30">
        <f t="shared" si="17"/>
        <v>0</v>
      </c>
    </row>
    <row r="164" spans="1:15" x14ac:dyDescent="0.25">
      <c r="A164" s="10"/>
      <c r="B164" s="10"/>
      <c r="C164" s="11"/>
      <c r="D164" s="11"/>
      <c r="E164" s="11"/>
      <c r="F164" s="38"/>
      <c r="G164" s="30">
        <f t="shared" si="12"/>
        <v>0</v>
      </c>
      <c r="H164" s="38"/>
      <c r="I164" s="30">
        <f t="shared" si="13"/>
        <v>0</v>
      </c>
      <c r="J164" s="30">
        <f t="shared" si="14"/>
        <v>0</v>
      </c>
      <c r="K164" s="38"/>
      <c r="L164" s="30">
        <f t="shared" si="15"/>
        <v>0</v>
      </c>
      <c r="M164" s="38"/>
      <c r="N164" s="30">
        <f t="shared" si="16"/>
        <v>0</v>
      </c>
      <c r="O164" s="30">
        <f t="shared" si="17"/>
        <v>0</v>
      </c>
    </row>
    <row r="165" spans="1:15" x14ac:dyDescent="0.25">
      <c r="A165" s="10"/>
      <c r="B165" s="10"/>
      <c r="C165" s="11"/>
      <c r="D165" s="11"/>
      <c r="E165" s="11"/>
      <c r="F165" s="38"/>
      <c r="G165" s="30">
        <f t="shared" si="12"/>
        <v>0</v>
      </c>
      <c r="H165" s="38"/>
      <c r="I165" s="30">
        <f t="shared" si="13"/>
        <v>0</v>
      </c>
      <c r="J165" s="30">
        <f t="shared" si="14"/>
        <v>0</v>
      </c>
      <c r="K165" s="38"/>
      <c r="L165" s="30">
        <f t="shared" si="15"/>
        <v>0</v>
      </c>
      <c r="M165" s="38"/>
      <c r="N165" s="30">
        <f t="shared" si="16"/>
        <v>0</v>
      </c>
      <c r="O165" s="30">
        <f t="shared" si="17"/>
        <v>0</v>
      </c>
    </row>
    <row r="166" spans="1:15" x14ac:dyDescent="0.25">
      <c r="A166" s="10"/>
      <c r="B166" s="10"/>
      <c r="C166" s="11"/>
      <c r="D166" s="11"/>
      <c r="E166" s="11"/>
      <c r="F166" s="38"/>
      <c r="G166" s="30">
        <f t="shared" si="12"/>
        <v>0</v>
      </c>
      <c r="H166" s="38"/>
      <c r="I166" s="30">
        <f t="shared" si="13"/>
        <v>0</v>
      </c>
      <c r="J166" s="30">
        <f t="shared" si="14"/>
        <v>0</v>
      </c>
      <c r="K166" s="38"/>
      <c r="L166" s="30">
        <f t="shared" si="15"/>
        <v>0</v>
      </c>
      <c r="M166" s="38"/>
      <c r="N166" s="30">
        <f t="shared" si="16"/>
        <v>0</v>
      </c>
      <c r="O166" s="30">
        <f t="shared" si="17"/>
        <v>0</v>
      </c>
    </row>
    <row r="167" spans="1:15" x14ac:dyDescent="0.25">
      <c r="A167" s="10"/>
      <c r="B167" s="10"/>
      <c r="C167" s="11"/>
      <c r="D167" s="11"/>
      <c r="E167" s="11"/>
      <c r="F167" s="38"/>
      <c r="G167" s="30">
        <f t="shared" si="12"/>
        <v>0</v>
      </c>
      <c r="H167" s="38"/>
      <c r="I167" s="30">
        <f t="shared" si="13"/>
        <v>0</v>
      </c>
      <c r="J167" s="30">
        <f t="shared" si="14"/>
        <v>0</v>
      </c>
      <c r="K167" s="38"/>
      <c r="L167" s="30">
        <f t="shared" si="15"/>
        <v>0</v>
      </c>
      <c r="M167" s="38"/>
      <c r="N167" s="30">
        <f t="shared" si="16"/>
        <v>0</v>
      </c>
      <c r="O167" s="30">
        <f t="shared" si="17"/>
        <v>0</v>
      </c>
    </row>
    <row r="168" spans="1:15" x14ac:dyDescent="0.25">
      <c r="A168" s="10"/>
      <c r="B168" s="10"/>
      <c r="C168" s="11"/>
      <c r="D168" s="11"/>
      <c r="E168" s="11"/>
      <c r="F168" s="38"/>
      <c r="G168" s="30">
        <f t="shared" si="12"/>
        <v>0</v>
      </c>
      <c r="H168" s="38"/>
      <c r="I168" s="30">
        <f t="shared" si="13"/>
        <v>0</v>
      </c>
      <c r="J168" s="30">
        <f t="shared" si="14"/>
        <v>0</v>
      </c>
      <c r="K168" s="38"/>
      <c r="L168" s="30">
        <f t="shared" si="15"/>
        <v>0</v>
      </c>
      <c r="M168" s="38"/>
      <c r="N168" s="30">
        <f t="shared" si="16"/>
        <v>0</v>
      </c>
      <c r="O168" s="30">
        <f t="shared" si="17"/>
        <v>0</v>
      </c>
    </row>
    <row r="169" spans="1:15" x14ac:dyDescent="0.25">
      <c r="A169" s="10"/>
      <c r="B169" s="10"/>
      <c r="C169" s="11"/>
      <c r="D169" s="11"/>
      <c r="E169" s="11"/>
      <c r="F169" s="38"/>
      <c r="G169" s="30">
        <f t="shared" si="12"/>
        <v>0</v>
      </c>
      <c r="H169" s="38"/>
      <c r="I169" s="30">
        <f t="shared" si="13"/>
        <v>0</v>
      </c>
      <c r="J169" s="30">
        <f t="shared" si="14"/>
        <v>0</v>
      </c>
      <c r="K169" s="38"/>
      <c r="L169" s="30">
        <f t="shared" si="15"/>
        <v>0</v>
      </c>
      <c r="M169" s="38"/>
      <c r="N169" s="30">
        <f t="shared" si="16"/>
        <v>0</v>
      </c>
      <c r="O169" s="30">
        <f t="shared" si="17"/>
        <v>0</v>
      </c>
    </row>
    <row r="170" spans="1:15" x14ac:dyDescent="0.25">
      <c r="A170" s="10"/>
      <c r="B170" s="10"/>
      <c r="C170" s="11"/>
      <c r="D170" s="11"/>
      <c r="E170" s="11"/>
      <c r="F170" s="38"/>
      <c r="G170" s="30">
        <f t="shared" si="12"/>
        <v>0</v>
      </c>
      <c r="H170" s="38"/>
      <c r="I170" s="30">
        <f t="shared" si="13"/>
        <v>0</v>
      </c>
      <c r="J170" s="30">
        <f t="shared" si="14"/>
        <v>0</v>
      </c>
      <c r="K170" s="38"/>
      <c r="L170" s="30">
        <f t="shared" si="15"/>
        <v>0</v>
      </c>
      <c r="M170" s="38"/>
      <c r="N170" s="30">
        <f t="shared" si="16"/>
        <v>0</v>
      </c>
      <c r="O170" s="30">
        <f t="shared" si="17"/>
        <v>0</v>
      </c>
    </row>
    <row r="171" spans="1:15" x14ac:dyDescent="0.25">
      <c r="A171" s="10"/>
      <c r="B171" s="10"/>
      <c r="C171" s="11"/>
      <c r="D171" s="11"/>
      <c r="E171" s="11"/>
      <c r="F171" s="38"/>
      <c r="G171" s="30">
        <f t="shared" si="12"/>
        <v>0</v>
      </c>
      <c r="H171" s="38"/>
      <c r="I171" s="30">
        <f t="shared" si="13"/>
        <v>0</v>
      </c>
      <c r="J171" s="30">
        <f t="shared" si="14"/>
        <v>0</v>
      </c>
      <c r="K171" s="38"/>
      <c r="L171" s="30">
        <f t="shared" si="15"/>
        <v>0</v>
      </c>
      <c r="M171" s="38"/>
      <c r="N171" s="30">
        <f t="shared" si="16"/>
        <v>0</v>
      </c>
      <c r="O171" s="30">
        <f t="shared" si="17"/>
        <v>0</v>
      </c>
    </row>
    <row r="172" spans="1:15" x14ac:dyDescent="0.25">
      <c r="A172" s="10"/>
      <c r="B172" s="10"/>
      <c r="C172" s="11"/>
      <c r="D172" s="11"/>
      <c r="E172" s="11"/>
      <c r="F172" s="38"/>
      <c r="G172" s="30">
        <f t="shared" si="12"/>
        <v>0</v>
      </c>
      <c r="H172" s="38"/>
      <c r="I172" s="30">
        <f t="shared" si="13"/>
        <v>0</v>
      </c>
      <c r="J172" s="30">
        <f t="shared" si="14"/>
        <v>0</v>
      </c>
      <c r="K172" s="38"/>
      <c r="L172" s="30">
        <f t="shared" si="15"/>
        <v>0</v>
      </c>
      <c r="M172" s="38"/>
      <c r="N172" s="30">
        <f t="shared" si="16"/>
        <v>0</v>
      </c>
      <c r="O172" s="30">
        <f t="shared" si="17"/>
        <v>0</v>
      </c>
    </row>
    <row r="173" spans="1:15" x14ac:dyDescent="0.25">
      <c r="A173" s="10"/>
      <c r="B173" s="10"/>
      <c r="C173" s="11"/>
      <c r="D173" s="11"/>
      <c r="E173" s="11"/>
      <c r="F173" s="38"/>
      <c r="G173" s="30">
        <f t="shared" si="12"/>
        <v>0</v>
      </c>
      <c r="H173" s="38"/>
      <c r="I173" s="30">
        <f t="shared" si="13"/>
        <v>0</v>
      </c>
      <c r="J173" s="30">
        <f t="shared" si="14"/>
        <v>0</v>
      </c>
      <c r="K173" s="38"/>
      <c r="L173" s="30">
        <f t="shared" si="15"/>
        <v>0</v>
      </c>
      <c r="M173" s="38"/>
      <c r="N173" s="30">
        <f t="shared" si="16"/>
        <v>0</v>
      </c>
      <c r="O173" s="30">
        <f t="shared" si="17"/>
        <v>0</v>
      </c>
    </row>
    <row r="174" spans="1:15" x14ac:dyDescent="0.25">
      <c r="A174" s="10"/>
      <c r="B174" s="10"/>
      <c r="C174" s="11"/>
      <c r="D174" s="11"/>
      <c r="E174" s="11"/>
      <c r="F174" s="38"/>
      <c r="G174" s="30">
        <f t="shared" si="12"/>
        <v>0</v>
      </c>
      <c r="H174" s="38"/>
      <c r="I174" s="30">
        <f t="shared" si="13"/>
        <v>0</v>
      </c>
      <c r="J174" s="30">
        <f t="shared" si="14"/>
        <v>0</v>
      </c>
      <c r="K174" s="38"/>
      <c r="L174" s="30">
        <f t="shared" si="15"/>
        <v>0</v>
      </c>
      <c r="M174" s="38"/>
      <c r="N174" s="30">
        <f t="shared" si="16"/>
        <v>0</v>
      </c>
      <c r="O174" s="30">
        <f t="shared" si="17"/>
        <v>0</v>
      </c>
    </row>
    <row r="175" spans="1:15" x14ac:dyDescent="0.25">
      <c r="A175" s="10"/>
      <c r="B175" s="10"/>
      <c r="C175" s="11"/>
      <c r="D175" s="11"/>
      <c r="E175" s="11"/>
      <c r="F175" s="38"/>
      <c r="G175" s="30">
        <f t="shared" si="12"/>
        <v>0</v>
      </c>
      <c r="H175" s="38"/>
      <c r="I175" s="30">
        <f t="shared" si="13"/>
        <v>0</v>
      </c>
      <c r="J175" s="30">
        <f t="shared" si="14"/>
        <v>0</v>
      </c>
      <c r="K175" s="38"/>
      <c r="L175" s="30">
        <f t="shared" si="15"/>
        <v>0</v>
      </c>
      <c r="M175" s="38"/>
      <c r="N175" s="30">
        <f t="shared" si="16"/>
        <v>0</v>
      </c>
      <c r="O175" s="30">
        <f t="shared" si="17"/>
        <v>0</v>
      </c>
    </row>
    <row r="176" spans="1:15" x14ac:dyDescent="0.25">
      <c r="A176" s="10"/>
      <c r="B176" s="10"/>
      <c r="C176" s="11"/>
      <c r="D176" s="11"/>
      <c r="E176" s="11"/>
      <c r="F176" s="38"/>
      <c r="G176" s="30">
        <f t="shared" si="12"/>
        <v>0</v>
      </c>
      <c r="H176" s="38"/>
      <c r="I176" s="30">
        <f t="shared" si="13"/>
        <v>0</v>
      </c>
      <c r="J176" s="30">
        <f t="shared" si="14"/>
        <v>0</v>
      </c>
      <c r="K176" s="38"/>
      <c r="L176" s="30">
        <f t="shared" si="15"/>
        <v>0</v>
      </c>
      <c r="M176" s="38"/>
      <c r="N176" s="30">
        <f t="shared" si="16"/>
        <v>0</v>
      </c>
      <c r="O176" s="30">
        <f t="shared" si="17"/>
        <v>0</v>
      </c>
    </row>
    <row r="177" spans="1:15" x14ac:dyDescent="0.25">
      <c r="A177" s="10"/>
      <c r="B177" s="10"/>
      <c r="C177" s="11"/>
      <c r="D177" s="11"/>
      <c r="E177" s="11"/>
      <c r="F177" s="38"/>
      <c r="G177" s="30">
        <f t="shared" si="12"/>
        <v>0</v>
      </c>
      <c r="H177" s="38"/>
      <c r="I177" s="30">
        <f t="shared" si="13"/>
        <v>0</v>
      </c>
      <c r="J177" s="30">
        <f t="shared" si="14"/>
        <v>0</v>
      </c>
      <c r="K177" s="38"/>
      <c r="L177" s="30">
        <f t="shared" si="15"/>
        <v>0</v>
      </c>
      <c r="M177" s="38"/>
      <c r="N177" s="30">
        <f t="shared" si="16"/>
        <v>0</v>
      </c>
      <c r="O177" s="30">
        <f t="shared" si="17"/>
        <v>0</v>
      </c>
    </row>
    <row r="178" spans="1:15" x14ac:dyDescent="0.25">
      <c r="A178" s="10"/>
      <c r="B178" s="10"/>
      <c r="C178" s="11"/>
      <c r="D178" s="11"/>
      <c r="E178" s="11"/>
      <c r="F178" s="38"/>
      <c r="G178" s="30">
        <f t="shared" si="12"/>
        <v>0</v>
      </c>
      <c r="H178" s="38"/>
      <c r="I178" s="30">
        <f t="shared" si="13"/>
        <v>0</v>
      </c>
      <c r="J178" s="30">
        <f t="shared" si="14"/>
        <v>0</v>
      </c>
      <c r="K178" s="38"/>
      <c r="L178" s="30">
        <f t="shared" si="15"/>
        <v>0</v>
      </c>
      <c r="M178" s="38"/>
      <c r="N178" s="30">
        <f t="shared" si="16"/>
        <v>0</v>
      </c>
      <c r="O178" s="30">
        <f t="shared" si="17"/>
        <v>0</v>
      </c>
    </row>
    <row r="179" spans="1:15" x14ac:dyDescent="0.25">
      <c r="A179" s="10"/>
      <c r="B179" s="10"/>
      <c r="C179" s="11"/>
      <c r="D179" s="11"/>
      <c r="E179" s="11"/>
      <c r="F179" s="38"/>
      <c r="G179" s="30">
        <f t="shared" si="12"/>
        <v>0</v>
      </c>
      <c r="H179" s="38"/>
      <c r="I179" s="30">
        <f t="shared" si="13"/>
        <v>0</v>
      </c>
      <c r="J179" s="30">
        <f t="shared" si="14"/>
        <v>0</v>
      </c>
      <c r="K179" s="38"/>
      <c r="L179" s="30">
        <f t="shared" si="15"/>
        <v>0</v>
      </c>
      <c r="M179" s="38"/>
      <c r="N179" s="30">
        <f t="shared" si="16"/>
        <v>0</v>
      </c>
      <c r="O179" s="30">
        <f t="shared" si="17"/>
        <v>0</v>
      </c>
    </row>
    <row r="180" spans="1:15" x14ac:dyDescent="0.25">
      <c r="A180" s="10"/>
      <c r="B180" s="10"/>
      <c r="C180" s="11"/>
      <c r="D180" s="11"/>
      <c r="E180" s="11"/>
      <c r="F180" s="38"/>
      <c r="G180" s="30">
        <f t="shared" si="12"/>
        <v>0</v>
      </c>
      <c r="H180" s="38"/>
      <c r="I180" s="30">
        <f t="shared" si="13"/>
        <v>0</v>
      </c>
      <c r="J180" s="30">
        <f t="shared" si="14"/>
        <v>0</v>
      </c>
      <c r="K180" s="38"/>
      <c r="L180" s="30">
        <f t="shared" si="15"/>
        <v>0</v>
      </c>
      <c r="M180" s="38"/>
      <c r="N180" s="30">
        <f t="shared" si="16"/>
        <v>0</v>
      </c>
      <c r="O180" s="30">
        <f t="shared" si="17"/>
        <v>0</v>
      </c>
    </row>
    <row r="181" spans="1:15" x14ac:dyDescent="0.25">
      <c r="A181" s="10"/>
      <c r="B181" s="10"/>
      <c r="C181" s="11"/>
      <c r="D181" s="11"/>
      <c r="E181" s="11"/>
      <c r="F181" s="38"/>
      <c r="G181" s="30">
        <f t="shared" si="12"/>
        <v>0</v>
      </c>
      <c r="H181" s="38"/>
      <c r="I181" s="30">
        <f t="shared" si="13"/>
        <v>0</v>
      </c>
      <c r="J181" s="30">
        <f t="shared" si="14"/>
        <v>0</v>
      </c>
      <c r="K181" s="38"/>
      <c r="L181" s="30">
        <f t="shared" si="15"/>
        <v>0</v>
      </c>
      <c r="M181" s="38"/>
      <c r="N181" s="30">
        <f t="shared" si="16"/>
        <v>0</v>
      </c>
      <c r="O181" s="30">
        <f t="shared" si="17"/>
        <v>0</v>
      </c>
    </row>
    <row r="182" spans="1:15" x14ac:dyDescent="0.25">
      <c r="A182" s="10"/>
      <c r="B182" s="10"/>
      <c r="C182" s="11"/>
      <c r="D182" s="11"/>
      <c r="E182" s="11"/>
      <c r="F182" s="38"/>
      <c r="G182" s="30">
        <f t="shared" si="12"/>
        <v>0</v>
      </c>
      <c r="H182" s="38"/>
      <c r="I182" s="30">
        <f t="shared" si="13"/>
        <v>0</v>
      </c>
      <c r="J182" s="30">
        <f t="shared" si="14"/>
        <v>0</v>
      </c>
      <c r="K182" s="38"/>
      <c r="L182" s="30">
        <f t="shared" si="15"/>
        <v>0</v>
      </c>
      <c r="M182" s="38"/>
      <c r="N182" s="30">
        <f t="shared" si="16"/>
        <v>0</v>
      </c>
      <c r="O182" s="30">
        <f t="shared" si="17"/>
        <v>0</v>
      </c>
    </row>
    <row r="183" spans="1:15" x14ac:dyDescent="0.25">
      <c r="A183" s="10"/>
      <c r="B183" s="10"/>
      <c r="C183" s="11"/>
      <c r="D183" s="11"/>
      <c r="E183" s="11"/>
      <c r="F183" s="38"/>
      <c r="G183" s="30">
        <f t="shared" si="12"/>
        <v>0</v>
      </c>
      <c r="H183" s="38"/>
      <c r="I183" s="30">
        <f t="shared" si="13"/>
        <v>0</v>
      </c>
      <c r="J183" s="30">
        <f t="shared" si="14"/>
        <v>0</v>
      </c>
      <c r="K183" s="38"/>
      <c r="L183" s="30">
        <f t="shared" si="15"/>
        <v>0</v>
      </c>
      <c r="M183" s="38"/>
      <c r="N183" s="30">
        <f t="shared" si="16"/>
        <v>0</v>
      </c>
      <c r="O183" s="30">
        <f t="shared" si="17"/>
        <v>0</v>
      </c>
    </row>
    <row r="184" spans="1:15" x14ac:dyDescent="0.25">
      <c r="A184" s="10"/>
      <c r="B184" s="10"/>
      <c r="C184" s="11"/>
      <c r="D184" s="11"/>
      <c r="E184" s="11"/>
      <c r="F184" s="38"/>
      <c r="G184" s="30">
        <f t="shared" si="12"/>
        <v>0</v>
      </c>
      <c r="H184" s="38"/>
      <c r="I184" s="30">
        <f t="shared" si="13"/>
        <v>0</v>
      </c>
      <c r="J184" s="30">
        <f t="shared" si="14"/>
        <v>0</v>
      </c>
      <c r="K184" s="38"/>
      <c r="L184" s="30">
        <f t="shared" si="15"/>
        <v>0</v>
      </c>
      <c r="M184" s="38"/>
      <c r="N184" s="30">
        <f t="shared" si="16"/>
        <v>0</v>
      </c>
      <c r="O184" s="30">
        <f t="shared" si="17"/>
        <v>0</v>
      </c>
    </row>
    <row r="185" spans="1:15" x14ac:dyDescent="0.25">
      <c r="A185" s="10"/>
      <c r="B185" s="10"/>
      <c r="C185" s="11"/>
      <c r="D185" s="11"/>
      <c r="E185" s="11"/>
      <c r="F185" s="38"/>
      <c r="G185" s="30">
        <f t="shared" si="12"/>
        <v>0</v>
      </c>
      <c r="H185" s="38"/>
      <c r="I185" s="30">
        <f t="shared" si="13"/>
        <v>0</v>
      </c>
      <c r="J185" s="30">
        <f t="shared" si="14"/>
        <v>0</v>
      </c>
      <c r="K185" s="38"/>
      <c r="L185" s="30">
        <f t="shared" si="15"/>
        <v>0</v>
      </c>
      <c r="M185" s="38"/>
      <c r="N185" s="30">
        <f t="shared" si="16"/>
        <v>0</v>
      </c>
      <c r="O185" s="30">
        <f t="shared" si="17"/>
        <v>0</v>
      </c>
    </row>
    <row r="186" spans="1:15" x14ac:dyDescent="0.25">
      <c r="A186" s="10"/>
      <c r="B186" s="10"/>
      <c r="C186" s="11"/>
      <c r="D186" s="11"/>
      <c r="E186" s="11"/>
      <c r="F186" s="38"/>
      <c r="G186" s="30">
        <f t="shared" si="12"/>
        <v>0</v>
      </c>
      <c r="H186" s="38"/>
      <c r="I186" s="30">
        <f t="shared" si="13"/>
        <v>0</v>
      </c>
      <c r="J186" s="30">
        <f t="shared" si="14"/>
        <v>0</v>
      </c>
      <c r="K186" s="38"/>
      <c r="L186" s="30">
        <f t="shared" si="15"/>
        <v>0</v>
      </c>
      <c r="M186" s="38"/>
      <c r="N186" s="30">
        <f t="shared" si="16"/>
        <v>0</v>
      </c>
      <c r="O186" s="30">
        <f t="shared" si="17"/>
        <v>0</v>
      </c>
    </row>
    <row r="187" spans="1:15" x14ac:dyDescent="0.25">
      <c r="A187" s="10"/>
      <c r="B187" s="10"/>
      <c r="C187" s="11"/>
      <c r="D187" s="11"/>
      <c r="E187" s="11"/>
      <c r="F187" s="38"/>
      <c r="G187" s="30">
        <f t="shared" si="12"/>
        <v>0</v>
      </c>
      <c r="H187" s="38"/>
      <c r="I187" s="30">
        <f t="shared" si="13"/>
        <v>0</v>
      </c>
      <c r="J187" s="30">
        <f t="shared" si="14"/>
        <v>0</v>
      </c>
      <c r="K187" s="38"/>
      <c r="L187" s="30">
        <f t="shared" si="15"/>
        <v>0</v>
      </c>
      <c r="M187" s="38"/>
      <c r="N187" s="30">
        <f t="shared" si="16"/>
        <v>0</v>
      </c>
      <c r="O187" s="30">
        <f t="shared" si="17"/>
        <v>0</v>
      </c>
    </row>
    <row r="188" spans="1:15" x14ac:dyDescent="0.25">
      <c r="A188" s="10"/>
      <c r="B188" s="10"/>
      <c r="C188" s="11"/>
      <c r="D188" s="11"/>
      <c r="E188" s="11"/>
      <c r="F188" s="38"/>
      <c r="G188" s="30">
        <f t="shared" si="12"/>
        <v>0</v>
      </c>
      <c r="H188" s="38"/>
      <c r="I188" s="30">
        <f t="shared" si="13"/>
        <v>0</v>
      </c>
      <c r="J188" s="30">
        <f t="shared" si="14"/>
        <v>0</v>
      </c>
      <c r="K188" s="38"/>
      <c r="L188" s="30">
        <f t="shared" si="15"/>
        <v>0</v>
      </c>
      <c r="M188" s="38"/>
      <c r="N188" s="30">
        <f t="shared" si="16"/>
        <v>0</v>
      </c>
      <c r="O188" s="30">
        <f t="shared" si="17"/>
        <v>0</v>
      </c>
    </row>
    <row r="189" spans="1:15" x14ac:dyDescent="0.25">
      <c r="A189" s="10"/>
      <c r="B189" s="10"/>
      <c r="C189" s="11"/>
      <c r="D189" s="11"/>
      <c r="E189" s="11"/>
      <c r="F189" s="38"/>
      <c r="G189" s="30">
        <f t="shared" si="12"/>
        <v>0</v>
      </c>
      <c r="H189" s="38"/>
      <c r="I189" s="30">
        <f t="shared" si="13"/>
        <v>0</v>
      </c>
      <c r="J189" s="30">
        <f t="shared" si="14"/>
        <v>0</v>
      </c>
      <c r="K189" s="38"/>
      <c r="L189" s="30">
        <f t="shared" si="15"/>
        <v>0</v>
      </c>
      <c r="M189" s="38"/>
      <c r="N189" s="30">
        <f t="shared" si="16"/>
        <v>0</v>
      </c>
      <c r="O189" s="30">
        <f t="shared" si="17"/>
        <v>0</v>
      </c>
    </row>
    <row r="190" spans="1:15" x14ac:dyDescent="0.25">
      <c r="A190" s="10"/>
      <c r="B190" s="10"/>
      <c r="C190" s="11"/>
      <c r="D190" s="11"/>
      <c r="E190" s="11"/>
      <c r="F190" s="38"/>
      <c r="G190" s="30">
        <f t="shared" si="12"/>
        <v>0</v>
      </c>
      <c r="H190" s="38"/>
      <c r="I190" s="30">
        <f t="shared" si="13"/>
        <v>0</v>
      </c>
      <c r="J190" s="30">
        <f t="shared" si="14"/>
        <v>0</v>
      </c>
      <c r="K190" s="38"/>
      <c r="L190" s="30">
        <f t="shared" si="15"/>
        <v>0</v>
      </c>
      <c r="M190" s="38"/>
      <c r="N190" s="30">
        <f t="shared" si="16"/>
        <v>0</v>
      </c>
      <c r="O190" s="30">
        <f t="shared" si="17"/>
        <v>0</v>
      </c>
    </row>
    <row r="191" spans="1:15" x14ac:dyDescent="0.25">
      <c r="A191" s="10"/>
      <c r="B191" s="10"/>
      <c r="C191" s="11"/>
      <c r="D191" s="11"/>
      <c r="E191" s="11"/>
      <c r="F191" s="38"/>
      <c r="G191" s="30">
        <f t="shared" si="12"/>
        <v>0</v>
      </c>
      <c r="H191" s="38"/>
      <c r="I191" s="30">
        <f t="shared" si="13"/>
        <v>0</v>
      </c>
      <c r="J191" s="30">
        <f t="shared" si="14"/>
        <v>0</v>
      </c>
      <c r="K191" s="38"/>
      <c r="L191" s="30">
        <f t="shared" si="15"/>
        <v>0</v>
      </c>
      <c r="M191" s="38"/>
      <c r="N191" s="30">
        <f t="shared" si="16"/>
        <v>0</v>
      </c>
      <c r="O191" s="30">
        <f t="shared" si="17"/>
        <v>0</v>
      </c>
    </row>
    <row r="192" spans="1:15" x14ac:dyDescent="0.25">
      <c r="A192" s="10"/>
      <c r="B192" s="10"/>
      <c r="C192" s="11"/>
      <c r="D192" s="11"/>
      <c r="E192" s="11"/>
      <c r="F192" s="38"/>
      <c r="G192" s="30">
        <f t="shared" si="12"/>
        <v>0</v>
      </c>
      <c r="H192" s="38"/>
      <c r="I192" s="30">
        <f t="shared" si="13"/>
        <v>0</v>
      </c>
      <c r="J192" s="30">
        <f t="shared" si="14"/>
        <v>0</v>
      </c>
      <c r="K192" s="38"/>
      <c r="L192" s="30">
        <f t="shared" si="15"/>
        <v>0</v>
      </c>
      <c r="M192" s="38"/>
      <c r="N192" s="30">
        <f t="shared" si="16"/>
        <v>0</v>
      </c>
      <c r="O192" s="30">
        <f t="shared" si="17"/>
        <v>0</v>
      </c>
    </row>
    <row r="193" spans="1:15" x14ac:dyDescent="0.25">
      <c r="A193" s="10"/>
      <c r="B193" s="10"/>
      <c r="C193" s="11"/>
      <c r="D193" s="11"/>
      <c r="E193" s="11"/>
      <c r="F193" s="38"/>
      <c r="G193" s="30">
        <f t="shared" si="12"/>
        <v>0</v>
      </c>
      <c r="H193" s="38"/>
      <c r="I193" s="30">
        <f t="shared" si="13"/>
        <v>0</v>
      </c>
      <c r="J193" s="30">
        <f t="shared" si="14"/>
        <v>0</v>
      </c>
      <c r="K193" s="38"/>
      <c r="L193" s="30">
        <f t="shared" si="15"/>
        <v>0</v>
      </c>
      <c r="M193" s="38"/>
      <c r="N193" s="30">
        <f t="shared" si="16"/>
        <v>0</v>
      </c>
      <c r="O193" s="30">
        <f t="shared" si="17"/>
        <v>0</v>
      </c>
    </row>
    <row r="194" spans="1:15" x14ac:dyDescent="0.25">
      <c r="A194" s="10"/>
      <c r="B194" s="10"/>
      <c r="C194" s="11"/>
      <c r="D194" s="11"/>
      <c r="E194" s="11"/>
      <c r="F194" s="38"/>
      <c r="G194" s="30">
        <f t="shared" si="12"/>
        <v>0</v>
      </c>
      <c r="H194" s="38"/>
      <c r="I194" s="30">
        <f t="shared" si="13"/>
        <v>0</v>
      </c>
      <c r="J194" s="30">
        <f t="shared" si="14"/>
        <v>0</v>
      </c>
      <c r="K194" s="38"/>
      <c r="L194" s="30">
        <f t="shared" si="15"/>
        <v>0</v>
      </c>
      <c r="M194" s="38"/>
      <c r="N194" s="30">
        <f t="shared" si="16"/>
        <v>0</v>
      </c>
      <c r="O194" s="30">
        <f t="shared" si="17"/>
        <v>0</v>
      </c>
    </row>
    <row r="195" spans="1:15" x14ac:dyDescent="0.25">
      <c r="A195" s="10"/>
      <c r="B195" s="10"/>
      <c r="C195" s="11"/>
      <c r="D195" s="11"/>
      <c r="E195" s="11"/>
      <c r="F195" s="38"/>
      <c r="G195" s="30">
        <f t="shared" si="12"/>
        <v>0</v>
      </c>
      <c r="H195" s="38"/>
      <c r="I195" s="30">
        <f t="shared" si="13"/>
        <v>0</v>
      </c>
      <c r="J195" s="30">
        <f t="shared" si="14"/>
        <v>0</v>
      </c>
      <c r="K195" s="38"/>
      <c r="L195" s="30">
        <f t="shared" si="15"/>
        <v>0</v>
      </c>
      <c r="M195" s="38"/>
      <c r="N195" s="30">
        <f t="shared" si="16"/>
        <v>0</v>
      </c>
      <c r="O195" s="30">
        <f t="shared" si="17"/>
        <v>0</v>
      </c>
    </row>
    <row r="196" spans="1:15" x14ac:dyDescent="0.25">
      <c r="A196" s="10"/>
      <c r="B196" s="10"/>
      <c r="C196" s="11"/>
      <c r="D196" s="11"/>
      <c r="E196" s="11"/>
      <c r="F196" s="38"/>
      <c r="G196" s="30">
        <f t="shared" si="12"/>
        <v>0</v>
      </c>
      <c r="H196" s="38"/>
      <c r="I196" s="30">
        <f t="shared" si="13"/>
        <v>0</v>
      </c>
      <c r="J196" s="30">
        <f t="shared" si="14"/>
        <v>0</v>
      </c>
      <c r="K196" s="38"/>
      <c r="L196" s="30">
        <f t="shared" si="15"/>
        <v>0</v>
      </c>
      <c r="M196" s="38"/>
      <c r="N196" s="30">
        <f t="shared" si="16"/>
        <v>0</v>
      </c>
      <c r="O196" s="30">
        <f t="shared" si="17"/>
        <v>0</v>
      </c>
    </row>
    <row r="197" spans="1:15" x14ac:dyDescent="0.25">
      <c r="A197" s="10"/>
      <c r="B197" s="10"/>
      <c r="C197" s="11"/>
      <c r="D197" s="11"/>
      <c r="E197" s="11"/>
      <c r="F197" s="38"/>
      <c r="G197" s="30">
        <f t="shared" ref="G197:G260" si="18">ROUND(F197,2)</f>
        <v>0</v>
      </c>
      <c r="H197" s="38"/>
      <c r="I197" s="30">
        <f t="shared" ref="I197:I260" si="19">ROUND(H197,2)</f>
        <v>0</v>
      </c>
      <c r="J197" s="30">
        <f t="shared" ref="J197:J260" si="20">O197-L197</f>
        <v>0</v>
      </c>
      <c r="K197" s="38"/>
      <c r="L197" s="30">
        <f t="shared" ref="L197:L260" si="21">ROUND(K197,2)</f>
        <v>0</v>
      </c>
      <c r="M197" s="38"/>
      <c r="N197" s="30">
        <f t="shared" ref="N197:N260" si="22">G197*I197</f>
        <v>0</v>
      </c>
      <c r="O197" s="30">
        <f t="shared" ref="O197:O260" si="23">ROUND(N197,2)</f>
        <v>0</v>
      </c>
    </row>
    <row r="198" spans="1:15" x14ac:dyDescent="0.25">
      <c r="A198" s="10"/>
      <c r="B198" s="10"/>
      <c r="C198" s="11"/>
      <c r="D198" s="11"/>
      <c r="E198" s="11"/>
      <c r="F198" s="38"/>
      <c r="G198" s="30">
        <f t="shared" si="18"/>
        <v>0</v>
      </c>
      <c r="H198" s="38"/>
      <c r="I198" s="30">
        <f t="shared" si="19"/>
        <v>0</v>
      </c>
      <c r="J198" s="30">
        <f t="shared" si="20"/>
        <v>0</v>
      </c>
      <c r="K198" s="38"/>
      <c r="L198" s="30">
        <f t="shared" si="21"/>
        <v>0</v>
      </c>
      <c r="M198" s="38"/>
      <c r="N198" s="30">
        <f t="shared" si="22"/>
        <v>0</v>
      </c>
      <c r="O198" s="30">
        <f t="shared" si="23"/>
        <v>0</v>
      </c>
    </row>
    <row r="199" spans="1:15" x14ac:dyDescent="0.25">
      <c r="A199" s="10"/>
      <c r="B199" s="10"/>
      <c r="C199" s="11"/>
      <c r="D199" s="11"/>
      <c r="E199" s="11"/>
      <c r="F199" s="38"/>
      <c r="G199" s="30">
        <f t="shared" si="18"/>
        <v>0</v>
      </c>
      <c r="H199" s="38"/>
      <c r="I199" s="30">
        <f t="shared" si="19"/>
        <v>0</v>
      </c>
      <c r="J199" s="30">
        <f t="shared" si="20"/>
        <v>0</v>
      </c>
      <c r="K199" s="38"/>
      <c r="L199" s="30">
        <f t="shared" si="21"/>
        <v>0</v>
      </c>
      <c r="M199" s="38"/>
      <c r="N199" s="30">
        <f t="shared" si="22"/>
        <v>0</v>
      </c>
      <c r="O199" s="30">
        <f t="shared" si="23"/>
        <v>0</v>
      </c>
    </row>
    <row r="200" spans="1:15" x14ac:dyDescent="0.25">
      <c r="A200" s="10"/>
      <c r="B200" s="10"/>
      <c r="C200" s="11"/>
      <c r="D200" s="11"/>
      <c r="E200" s="11"/>
      <c r="F200" s="38"/>
      <c r="G200" s="30">
        <f t="shared" si="18"/>
        <v>0</v>
      </c>
      <c r="H200" s="38"/>
      <c r="I200" s="30">
        <f t="shared" si="19"/>
        <v>0</v>
      </c>
      <c r="J200" s="30">
        <f t="shared" si="20"/>
        <v>0</v>
      </c>
      <c r="K200" s="38"/>
      <c r="L200" s="30">
        <f t="shared" si="21"/>
        <v>0</v>
      </c>
      <c r="M200" s="38"/>
      <c r="N200" s="30">
        <f t="shared" si="22"/>
        <v>0</v>
      </c>
      <c r="O200" s="30">
        <f t="shared" si="23"/>
        <v>0</v>
      </c>
    </row>
    <row r="201" spans="1:15" x14ac:dyDescent="0.25">
      <c r="A201" s="10"/>
      <c r="B201" s="10"/>
      <c r="C201" s="11"/>
      <c r="D201" s="11"/>
      <c r="E201" s="11"/>
      <c r="F201" s="38"/>
      <c r="G201" s="30">
        <f t="shared" si="18"/>
        <v>0</v>
      </c>
      <c r="H201" s="38"/>
      <c r="I201" s="30">
        <f t="shared" si="19"/>
        <v>0</v>
      </c>
      <c r="J201" s="30">
        <f t="shared" si="20"/>
        <v>0</v>
      </c>
      <c r="K201" s="38"/>
      <c r="L201" s="30">
        <f t="shared" si="21"/>
        <v>0</v>
      </c>
      <c r="M201" s="38"/>
      <c r="N201" s="30">
        <f t="shared" si="22"/>
        <v>0</v>
      </c>
      <c r="O201" s="30">
        <f t="shared" si="23"/>
        <v>0</v>
      </c>
    </row>
    <row r="202" spans="1:15" x14ac:dyDescent="0.25">
      <c r="A202" s="10"/>
      <c r="B202" s="10"/>
      <c r="C202" s="11"/>
      <c r="D202" s="11"/>
      <c r="E202" s="11"/>
      <c r="F202" s="38"/>
      <c r="G202" s="30">
        <f t="shared" si="18"/>
        <v>0</v>
      </c>
      <c r="H202" s="38"/>
      <c r="I202" s="30">
        <f t="shared" si="19"/>
        <v>0</v>
      </c>
      <c r="J202" s="30">
        <f t="shared" si="20"/>
        <v>0</v>
      </c>
      <c r="K202" s="38"/>
      <c r="L202" s="30">
        <f t="shared" si="21"/>
        <v>0</v>
      </c>
      <c r="M202" s="38"/>
      <c r="N202" s="30">
        <f t="shared" si="22"/>
        <v>0</v>
      </c>
      <c r="O202" s="30">
        <f t="shared" si="23"/>
        <v>0</v>
      </c>
    </row>
    <row r="203" spans="1:15" x14ac:dyDescent="0.25">
      <c r="A203" s="10"/>
      <c r="B203" s="10"/>
      <c r="C203" s="11"/>
      <c r="D203" s="11"/>
      <c r="E203" s="11"/>
      <c r="F203" s="38"/>
      <c r="G203" s="30">
        <f t="shared" si="18"/>
        <v>0</v>
      </c>
      <c r="H203" s="38"/>
      <c r="I203" s="30">
        <f t="shared" si="19"/>
        <v>0</v>
      </c>
      <c r="J203" s="30">
        <f t="shared" si="20"/>
        <v>0</v>
      </c>
      <c r="K203" s="38"/>
      <c r="L203" s="30">
        <f t="shared" si="21"/>
        <v>0</v>
      </c>
      <c r="M203" s="38"/>
      <c r="N203" s="30">
        <f t="shared" si="22"/>
        <v>0</v>
      </c>
      <c r="O203" s="30">
        <f t="shared" si="23"/>
        <v>0</v>
      </c>
    </row>
    <row r="204" spans="1:15" x14ac:dyDescent="0.25">
      <c r="A204" s="10"/>
      <c r="B204" s="10"/>
      <c r="C204" s="11"/>
      <c r="D204" s="11"/>
      <c r="E204" s="11"/>
      <c r="F204" s="38"/>
      <c r="G204" s="30">
        <f t="shared" si="18"/>
        <v>0</v>
      </c>
      <c r="H204" s="38"/>
      <c r="I204" s="30">
        <f t="shared" si="19"/>
        <v>0</v>
      </c>
      <c r="J204" s="30">
        <f t="shared" si="20"/>
        <v>0</v>
      </c>
      <c r="K204" s="38"/>
      <c r="L204" s="30">
        <f t="shared" si="21"/>
        <v>0</v>
      </c>
      <c r="M204" s="38"/>
      <c r="N204" s="30">
        <f t="shared" si="22"/>
        <v>0</v>
      </c>
      <c r="O204" s="30">
        <f t="shared" si="23"/>
        <v>0</v>
      </c>
    </row>
    <row r="205" spans="1:15" x14ac:dyDescent="0.25">
      <c r="A205" s="10"/>
      <c r="B205" s="10"/>
      <c r="C205" s="11"/>
      <c r="D205" s="11"/>
      <c r="E205" s="11"/>
      <c r="F205" s="38"/>
      <c r="G205" s="30">
        <f t="shared" si="18"/>
        <v>0</v>
      </c>
      <c r="H205" s="38"/>
      <c r="I205" s="30">
        <f t="shared" si="19"/>
        <v>0</v>
      </c>
      <c r="J205" s="30">
        <f t="shared" si="20"/>
        <v>0</v>
      </c>
      <c r="K205" s="38"/>
      <c r="L205" s="30">
        <f t="shared" si="21"/>
        <v>0</v>
      </c>
      <c r="M205" s="38"/>
      <c r="N205" s="30">
        <f t="shared" si="22"/>
        <v>0</v>
      </c>
      <c r="O205" s="30">
        <f t="shared" si="23"/>
        <v>0</v>
      </c>
    </row>
    <row r="206" spans="1:15" x14ac:dyDescent="0.25">
      <c r="A206" s="10"/>
      <c r="B206" s="10"/>
      <c r="C206" s="11"/>
      <c r="D206" s="11"/>
      <c r="E206" s="11"/>
      <c r="F206" s="38"/>
      <c r="G206" s="30">
        <f t="shared" si="18"/>
        <v>0</v>
      </c>
      <c r="H206" s="38"/>
      <c r="I206" s="30">
        <f t="shared" si="19"/>
        <v>0</v>
      </c>
      <c r="J206" s="30">
        <f t="shared" si="20"/>
        <v>0</v>
      </c>
      <c r="K206" s="38"/>
      <c r="L206" s="30">
        <f t="shared" si="21"/>
        <v>0</v>
      </c>
      <c r="M206" s="38"/>
      <c r="N206" s="30">
        <f t="shared" si="22"/>
        <v>0</v>
      </c>
      <c r="O206" s="30">
        <f t="shared" si="23"/>
        <v>0</v>
      </c>
    </row>
    <row r="207" spans="1:15" x14ac:dyDescent="0.25">
      <c r="A207" s="10"/>
      <c r="B207" s="10"/>
      <c r="C207" s="11"/>
      <c r="D207" s="11"/>
      <c r="E207" s="11"/>
      <c r="F207" s="38"/>
      <c r="G207" s="30">
        <f t="shared" si="18"/>
        <v>0</v>
      </c>
      <c r="H207" s="38"/>
      <c r="I207" s="30">
        <f t="shared" si="19"/>
        <v>0</v>
      </c>
      <c r="J207" s="30">
        <f t="shared" si="20"/>
        <v>0</v>
      </c>
      <c r="K207" s="38"/>
      <c r="L207" s="30">
        <f t="shared" si="21"/>
        <v>0</v>
      </c>
      <c r="M207" s="38"/>
      <c r="N207" s="30">
        <f t="shared" si="22"/>
        <v>0</v>
      </c>
      <c r="O207" s="30">
        <f t="shared" si="23"/>
        <v>0</v>
      </c>
    </row>
    <row r="208" spans="1:15" x14ac:dyDescent="0.25">
      <c r="A208" s="10"/>
      <c r="B208" s="10"/>
      <c r="C208" s="11"/>
      <c r="D208" s="11"/>
      <c r="E208" s="11"/>
      <c r="F208" s="38"/>
      <c r="G208" s="30">
        <f t="shared" si="18"/>
        <v>0</v>
      </c>
      <c r="H208" s="38"/>
      <c r="I208" s="30">
        <f t="shared" si="19"/>
        <v>0</v>
      </c>
      <c r="J208" s="30">
        <f t="shared" si="20"/>
        <v>0</v>
      </c>
      <c r="K208" s="38"/>
      <c r="L208" s="30">
        <f t="shared" si="21"/>
        <v>0</v>
      </c>
      <c r="M208" s="38"/>
      <c r="N208" s="30">
        <f t="shared" si="22"/>
        <v>0</v>
      </c>
      <c r="O208" s="30">
        <f t="shared" si="23"/>
        <v>0</v>
      </c>
    </row>
    <row r="209" spans="1:15" x14ac:dyDescent="0.25">
      <c r="A209" s="10"/>
      <c r="B209" s="10"/>
      <c r="C209" s="11"/>
      <c r="D209" s="11"/>
      <c r="E209" s="11"/>
      <c r="F209" s="38"/>
      <c r="G209" s="30">
        <f t="shared" si="18"/>
        <v>0</v>
      </c>
      <c r="H209" s="38"/>
      <c r="I209" s="30">
        <f t="shared" si="19"/>
        <v>0</v>
      </c>
      <c r="J209" s="30">
        <f t="shared" si="20"/>
        <v>0</v>
      </c>
      <c r="K209" s="38"/>
      <c r="L209" s="30">
        <f t="shared" si="21"/>
        <v>0</v>
      </c>
      <c r="M209" s="38"/>
      <c r="N209" s="30">
        <f t="shared" si="22"/>
        <v>0</v>
      </c>
      <c r="O209" s="30">
        <f t="shared" si="23"/>
        <v>0</v>
      </c>
    </row>
    <row r="210" spans="1:15" x14ac:dyDescent="0.25">
      <c r="A210" s="10"/>
      <c r="B210" s="10"/>
      <c r="C210" s="11"/>
      <c r="D210" s="11"/>
      <c r="E210" s="11"/>
      <c r="F210" s="38"/>
      <c r="G210" s="30">
        <f t="shared" si="18"/>
        <v>0</v>
      </c>
      <c r="H210" s="38"/>
      <c r="I210" s="30">
        <f t="shared" si="19"/>
        <v>0</v>
      </c>
      <c r="J210" s="30">
        <f t="shared" si="20"/>
        <v>0</v>
      </c>
      <c r="K210" s="38"/>
      <c r="L210" s="30">
        <f t="shared" si="21"/>
        <v>0</v>
      </c>
      <c r="M210" s="38"/>
      <c r="N210" s="30">
        <f t="shared" si="22"/>
        <v>0</v>
      </c>
      <c r="O210" s="30">
        <f t="shared" si="23"/>
        <v>0</v>
      </c>
    </row>
    <row r="211" spans="1:15" x14ac:dyDescent="0.25">
      <c r="A211" s="10"/>
      <c r="B211" s="10"/>
      <c r="C211" s="11"/>
      <c r="D211" s="11"/>
      <c r="E211" s="11"/>
      <c r="F211" s="38"/>
      <c r="G211" s="30">
        <f t="shared" si="18"/>
        <v>0</v>
      </c>
      <c r="H211" s="38"/>
      <c r="I211" s="30">
        <f t="shared" si="19"/>
        <v>0</v>
      </c>
      <c r="J211" s="30">
        <f t="shared" si="20"/>
        <v>0</v>
      </c>
      <c r="K211" s="38"/>
      <c r="L211" s="30">
        <f t="shared" si="21"/>
        <v>0</v>
      </c>
      <c r="M211" s="38"/>
      <c r="N211" s="30">
        <f t="shared" si="22"/>
        <v>0</v>
      </c>
      <c r="O211" s="30">
        <f t="shared" si="23"/>
        <v>0</v>
      </c>
    </row>
    <row r="212" spans="1:15" x14ac:dyDescent="0.25">
      <c r="A212" s="10"/>
      <c r="B212" s="10"/>
      <c r="C212" s="11"/>
      <c r="D212" s="11"/>
      <c r="E212" s="11"/>
      <c r="F212" s="38"/>
      <c r="G212" s="30">
        <f t="shared" si="18"/>
        <v>0</v>
      </c>
      <c r="H212" s="38"/>
      <c r="I212" s="30">
        <f t="shared" si="19"/>
        <v>0</v>
      </c>
      <c r="J212" s="30">
        <f t="shared" si="20"/>
        <v>0</v>
      </c>
      <c r="K212" s="38"/>
      <c r="L212" s="30">
        <f t="shared" si="21"/>
        <v>0</v>
      </c>
      <c r="M212" s="38"/>
      <c r="N212" s="30">
        <f t="shared" si="22"/>
        <v>0</v>
      </c>
      <c r="O212" s="30">
        <f t="shared" si="23"/>
        <v>0</v>
      </c>
    </row>
    <row r="213" spans="1:15" x14ac:dyDescent="0.25">
      <c r="A213" s="10"/>
      <c r="B213" s="10"/>
      <c r="C213" s="11"/>
      <c r="D213" s="11"/>
      <c r="E213" s="11"/>
      <c r="F213" s="38"/>
      <c r="G213" s="30">
        <f t="shared" si="18"/>
        <v>0</v>
      </c>
      <c r="H213" s="38"/>
      <c r="I213" s="30">
        <f t="shared" si="19"/>
        <v>0</v>
      </c>
      <c r="J213" s="30">
        <f t="shared" si="20"/>
        <v>0</v>
      </c>
      <c r="K213" s="38"/>
      <c r="L213" s="30">
        <f t="shared" si="21"/>
        <v>0</v>
      </c>
      <c r="M213" s="38"/>
      <c r="N213" s="30">
        <f t="shared" si="22"/>
        <v>0</v>
      </c>
      <c r="O213" s="30">
        <f t="shared" si="23"/>
        <v>0</v>
      </c>
    </row>
    <row r="214" spans="1:15" x14ac:dyDescent="0.25">
      <c r="A214" s="10"/>
      <c r="B214" s="10"/>
      <c r="C214" s="11"/>
      <c r="D214" s="11"/>
      <c r="E214" s="11"/>
      <c r="F214" s="38"/>
      <c r="G214" s="30">
        <f t="shared" si="18"/>
        <v>0</v>
      </c>
      <c r="H214" s="38"/>
      <c r="I214" s="30">
        <f t="shared" si="19"/>
        <v>0</v>
      </c>
      <c r="J214" s="30">
        <f t="shared" si="20"/>
        <v>0</v>
      </c>
      <c r="K214" s="38"/>
      <c r="L214" s="30">
        <f t="shared" si="21"/>
        <v>0</v>
      </c>
      <c r="M214" s="38"/>
      <c r="N214" s="30">
        <f t="shared" si="22"/>
        <v>0</v>
      </c>
      <c r="O214" s="30">
        <f t="shared" si="23"/>
        <v>0</v>
      </c>
    </row>
    <row r="215" spans="1:15" x14ac:dyDescent="0.25">
      <c r="A215" s="10"/>
      <c r="B215" s="10"/>
      <c r="C215" s="11"/>
      <c r="D215" s="11"/>
      <c r="E215" s="11"/>
      <c r="F215" s="38"/>
      <c r="G215" s="30">
        <f t="shared" si="18"/>
        <v>0</v>
      </c>
      <c r="H215" s="38"/>
      <c r="I215" s="30">
        <f t="shared" si="19"/>
        <v>0</v>
      </c>
      <c r="J215" s="30">
        <f t="shared" si="20"/>
        <v>0</v>
      </c>
      <c r="K215" s="38"/>
      <c r="L215" s="30">
        <f t="shared" si="21"/>
        <v>0</v>
      </c>
      <c r="M215" s="38"/>
      <c r="N215" s="30">
        <f t="shared" si="22"/>
        <v>0</v>
      </c>
      <c r="O215" s="30">
        <f t="shared" si="23"/>
        <v>0</v>
      </c>
    </row>
    <row r="216" spans="1:15" x14ac:dyDescent="0.25">
      <c r="A216" s="10"/>
      <c r="B216" s="10"/>
      <c r="C216" s="11"/>
      <c r="D216" s="11"/>
      <c r="E216" s="11"/>
      <c r="F216" s="38"/>
      <c r="G216" s="30">
        <f t="shared" si="18"/>
        <v>0</v>
      </c>
      <c r="H216" s="38"/>
      <c r="I216" s="30">
        <f t="shared" si="19"/>
        <v>0</v>
      </c>
      <c r="J216" s="30">
        <f t="shared" si="20"/>
        <v>0</v>
      </c>
      <c r="K216" s="38"/>
      <c r="L216" s="30">
        <f t="shared" si="21"/>
        <v>0</v>
      </c>
      <c r="M216" s="38"/>
      <c r="N216" s="30">
        <f t="shared" si="22"/>
        <v>0</v>
      </c>
      <c r="O216" s="30">
        <f t="shared" si="23"/>
        <v>0</v>
      </c>
    </row>
    <row r="217" spans="1:15" x14ac:dyDescent="0.25">
      <c r="A217" s="10"/>
      <c r="B217" s="10"/>
      <c r="C217" s="11"/>
      <c r="D217" s="11"/>
      <c r="E217" s="11"/>
      <c r="F217" s="38"/>
      <c r="G217" s="30">
        <f t="shared" si="18"/>
        <v>0</v>
      </c>
      <c r="H217" s="38"/>
      <c r="I217" s="30">
        <f t="shared" si="19"/>
        <v>0</v>
      </c>
      <c r="J217" s="30">
        <f t="shared" si="20"/>
        <v>0</v>
      </c>
      <c r="K217" s="38"/>
      <c r="L217" s="30">
        <f t="shared" si="21"/>
        <v>0</v>
      </c>
      <c r="M217" s="38"/>
      <c r="N217" s="30">
        <f t="shared" si="22"/>
        <v>0</v>
      </c>
      <c r="O217" s="30">
        <f t="shared" si="23"/>
        <v>0</v>
      </c>
    </row>
    <row r="218" spans="1:15" x14ac:dyDescent="0.25">
      <c r="A218" s="10"/>
      <c r="B218" s="10"/>
      <c r="C218" s="11"/>
      <c r="D218" s="11"/>
      <c r="E218" s="11"/>
      <c r="F218" s="38"/>
      <c r="G218" s="30">
        <f t="shared" si="18"/>
        <v>0</v>
      </c>
      <c r="H218" s="38"/>
      <c r="I218" s="30">
        <f t="shared" si="19"/>
        <v>0</v>
      </c>
      <c r="J218" s="30">
        <f t="shared" si="20"/>
        <v>0</v>
      </c>
      <c r="K218" s="38"/>
      <c r="L218" s="30">
        <f t="shared" si="21"/>
        <v>0</v>
      </c>
      <c r="M218" s="38"/>
      <c r="N218" s="30">
        <f t="shared" si="22"/>
        <v>0</v>
      </c>
      <c r="O218" s="30">
        <f t="shared" si="23"/>
        <v>0</v>
      </c>
    </row>
    <row r="219" spans="1:15" x14ac:dyDescent="0.25">
      <c r="A219" s="10"/>
      <c r="B219" s="10"/>
      <c r="C219" s="11"/>
      <c r="D219" s="11"/>
      <c r="E219" s="11"/>
      <c r="F219" s="38"/>
      <c r="G219" s="30">
        <f t="shared" si="18"/>
        <v>0</v>
      </c>
      <c r="H219" s="38"/>
      <c r="I219" s="30">
        <f t="shared" si="19"/>
        <v>0</v>
      </c>
      <c r="J219" s="30">
        <f t="shared" si="20"/>
        <v>0</v>
      </c>
      <c r="K219" s="38"/>
      <c r="L219" s="30">
        <f t="shared" si="21"/>
        <v>0</v>
      </c>
      <c r="M219" s="38"/>
      <c r="N219" s="30">
        <f t="shared" si="22"/>
        <v>0</v>
      </c>
      <c r="O219" s="30">
        <f t="shared" si="23"/>
        <v>0</v>
      </c>
    </row>
    <row r="220" spans="1:15" x14ac:dyDescent="0.25">
      <c r="A220" s="10"/>
      <c r="B220" s="10"/>
      <c r="C220" s="11"/>
      <c r="D220" s="11"/>
      <c r="E220" s="11"/>
      <c r="F220" s="38"/>
      <c r="G220" s="30">
        <f t="shared" si="18"/>
        <v>0</v>
      </c>
      <c r="H220" s="38"/>
      <c r="I220" s="30">
        <f t="shared" si="19"/>
        <v>0</v>
      </c>
      <c r="J220" s="30">
        <f t="shared" si="20"/>
        <v>0</v>
      </c>
      <c r="K220" s="38"/>
      <c r="L220" s="30">
        <f t="shared" si="21"/>
        <v>0</v>
      </c>
      <c r="M220" s="38"/>
      <c r="N220" s="30">
        <f t="shared" si="22"/>
        <v>0</v>
      </c>
      <c r="O220" s="30">
        <f t="shared" si="23"/>
        <v>0</v>
      </c>
    </row>
    <row r="221" spans="1:15" x14ac:dyDescent="0.25">
      <c r="A221" s="10"/>
      <c r="B221" s="10"/>
      <c r="C221" s="11"/>
      <c r="D221" s="11"/>
      <c r="E221" s="11"/>
      <c r="F221" s="38"/>
      <c r="G221" s="30">
        <f t="shared" si="18"/>
        <v>0</v>
      </c>
      <c r="H221" s="38"/>
      <c r="I221" s="30">
        <f t="shared" si="19"/>
        <v>0</v>
      </c>
      <c r="J221" s="30">
        <f t="shared" si="20"/>
        <v>0</v>
      </c>
      <c r="K221" s="38"/>
      <c r="L221" s="30">
        <f t="shared" si="21"/>
        <v>0</v>
      </c>
      <c r="M221" s="38"/>
      <c r="N221" s="30">
        <f t="shared" si="22"/>
        <v>0</v>
      </c>
      <c r="O221" s="30">
        <f t="shared" si="23"/>
        <v>0</v>
      </c>
    </row>
    <row r="222" spans="1:15" x14ac:dyDescent="0.25">
      <c r="A222" s="10"/>
      <c r="B222" s="10"/>
      <c r="C222" s="11"/>
      <c r="D222" s="11"/>
      <c r="E222" s="11"/>
      <c r="F222" s="38"/>
      <c r="G222" s="30">
        <f t="shared" si="18"/>
        <v>0</v>
      </c>
      <c r="H222" s="38"/>
      <c r="I222" s="30">
        <f t="shared" si="19"/>
        <v>0</v>
      </c>
      <c r="J222" s="30">
        <f t="shared" si="20"/>
        <v>0</v>
      </c>
      <c r="K222" s="38"/>
      <c r="L222" s="30">
        <f t="shared" si="21"/>
        <v>0</v>
      </c>
      <c r="M222" s="38"/>
      <c r="N222" s="30">
        <f t="shared" si="22"/>
        <v>0</v>
      </c>
      <c r="O222" s="30">
        <f t="shared" si="23"/>
        <v>0</v>
      </c>
    </row>
    <row r="223" spans="1:15" x14ac:dyDescent="0.25">
      <c r="A223" s="10"/>
      <c r="B223" s="10"/>
      <c r="C223" s="11"/>
      <c r="D223" s="11"/>
      <c r="E223" s="11"/>
      <c r="F223" s="38"/>
      <c r="G223" s="30">
        <f t="shared" si="18"/>
        <v>0</v>
      </c>
      <c r="H223" s="38"/>
      <c r="I223" s="30">
        <f t="shared" si="19"/>
        <v>0</v>
      </c>
      <c r="J223" s="30">
        <f t="shared" si="20"/>
        <v>0</v>
      </c>
      <c r="K223" s="38"/>
      <c r="L223" s="30">
        <f t="shared" si="21"/>
        <v>0</v>
      </c>
      <c r="M223" s="38"/>
      <c r="N223" s="30">
        <f t="shared" si="22"/>
        <v>0</v>
      </c>
      <c r="O223" s="30">
        <f t="shared" si="23"/>
        <v>0</v>
      </c>
    </row>
    <row r="224" spans="1:15" x14ac:dyDescent="0.25">
      <c r="A224" s="10"/>
      <c r="B224" s="10"/>
      <c r="C224" s="11"/>
      <c r="D224" s="11"/>
      <c r="E224" s="11"/>
      <c r="F224" s="38"/>
      <c r="G224" s="30">
        <f t="shared" si="18"/>
        <v>0</v>
      </c>
      <c r="H224" s="38"/>
      <c r="I224" s="30">
        <f t="shared" si="19"/>
        <v>0</v>
      </c>
      <c r="J224" s="30">
        <f t="shared" si="20"/>
        <v>0</v>
      </c>
      <c r="K224" s="38"/>
      <c r="L224" s="30">
        <f t="shared" si="21"/>
        <v>0</v>
      </c>
      <c r="M224" s="38"/>
      <c r="N224" s="30">
        <f t="shared" si="22"/>
        <v>0</v>
      </c>
      <c r="O224" s="30">
        <f t="shared" si="23"/>
        <v>0</v>
      </c>
    </row>
    <row r="225" spans="1:15" x14ac:dyDescent="0.25">
      <c r="A225" s="10"/>
      <c r="B225" s="10"/>
      <c r="C225" s="11"/>
      <c r="D225" s="11"/>
      <c r="E225" s="11"/>
      <c r="F225" s="38"/>
      <c r="G225" s="30">
        <f t="shared" si="18"/>
        <v>0</v>
      </c>
      <c r="H225" s="38"/>
      <c r="I225" s="30">
        <f t="shared" si="19"/>
        <v>0</v>
      </c>
      <c r="J225" s="30">
        <f t="shared" si="20"/>
        <v>0</v>
      </c>
      <c r="K225" s="38"/>
      <c r="L225" s="30">
        <f t="shared" si="21"/>
        <v>0</v>
      </c>
      <c r="M225" s="38"/>
      <c r="N225" s="30">
        <f t="shared" si="22"/>
        <v>0</v>
      </c>
      <c r="O225" s="30">
        <f t="shared" si="23"/>
        <v>0</v>
      </c>
    </row>
    <row r="226" spans="1:15" x14ac:dyDescent="0.25">
      <c r="A226" s="10"/>
      <c r="B226" s="10"/>
      <c r="C226" s="11"/>
      <c r="D226" s="11"/>
      <c r="E226" s="11"/>
      <c r="F226" s="38"/>
      <c r="G226" s="30">
        <f t="shared" si="18"/>
        <v>0</v>
      </c>
      <c r="H226" s="38"/>
      <c r="I226" s="30">
        <f t="shared" si="19"/>
        <v>0</v>
      </c>
      <c r="J226" s="30">
        <f t="shared" si="20"/>
        <v>0</v>
      </c>
      <c r="K226" s="38"/>
      <c r="L226" s="30">
        <f t="shared" si="21"/>
        <v>0</v>
      </c>
      <c r="M226" s="38"/>
      <c r="N226" s="30">
        <f t="shared" si="22"/>
        <v>0</v>
      </c>
      <c r="O226" s="30">
        <f t="shared" si="23"/>
        <v>0</v>
      </c>
    </row>
    <row r="227" spans="1:15" x14ac:dyDescent="0.25">
      <c r="A227" s="10"/>
      <c r="B227" s="10"/>
      <c r="C227" s="11"/>
      <c r="D227" s="11"/>
      <c r="E227" s="11"/>
      <c r="F227" s="38"/>
      <c r="G227" s="30">
        <f t="shared" si="18"/>
        <v>0</v>
      </c>
      <c r="H227" s="38"/>
      <c r="I227" s="30">
        <f t="shared" si="19"/>
        <v>0</v>
      </c>
      <c r="J227" s="30">
        <f t="shared" si="20"/>
        <v>0</v>
      </c>
      <c r="K227" s="38"/>
      <c r="L227" s="30">
        <f t="shared" si="21"/>
        <v>0</v>
      </c>
      <c r="M227" s="38"/>
      <c r="N227" s="30">
        <f t="shared" si="22"/>
        <v>0</v>
      </c>
      <c r="O227" s="30">
        <f t="shared" si="23"/>
        <v>0</v>
      </c>
    </row>
    <row r="228" spans="1:15" x14ac:dyDescent="0.25">
      <c r="A228" s="10"/>
      <c r="B228" s="10"/>
      <c r="C228" s="11"/>
      <c r="D228" s="11"/>
      <c r="E228" s="11"/>
      <c r="F228" s="38"/>
      <c r="G228" s="30">
        <f t="shared" si="18"/>
        <v>0</v>
      </c>
      <c r="H228" s="38"/>
      <c r="I228" s="30">
        <f t="shared" si="19"/>
        <v>0</v>
      </c>
      <c r="J228" s="30">
        <f t="shared" si="20"/>
        <v>0</v>
      </c>
      <c r="K228" s="38"/>
      <c r="L228" s="30">
        <f t="shared" si="21"/>
        <v>0</v>
      </c>
      <c r="M228" s="38"/>
      <c r="N228" s="30">
        <f t="shared" si="22"/>
        <v>0</v>
      </c>
      <c r="O228" s="30">
        <f t="shared" si="23"/>
        <v>0</v>
      </c>
    </row>
    <row r="229" spans="1:15" x14ac:dyDescent="0.25">
      <c r="A229" s="10"/>
      <c r="B229" s="10"/>
      <c r="C229" s="11"/>
      <c r="D229" s="11"/>
      <c r="E229" s="11"/>
      <c r="F229" s="38"/>
      <c r="G229" s="30">
        <f t="shared" si="18"/>
        <v>0</v>
      </c>
      <c r="H229" s="38"/>
      <c r="I229" s="30">
        <f t="shared" si="19"/>
        <v>0</v>
      </c>
      <c r="J229" s="30">
        <f t="shared" si="20"/>
        <v>0</v>
      </c>
      <c r="K229" s="38"/>
      <c r="L229" s="30">
        <f t="shared" si="21"/>
        <v>0</v>
      </c>
      <c r="M229" s="38"/>
      <c r="N229" s="30">
        <f t="shared" si="22"/>
        <v>0</v>
      </c>
      <c r="O229" s="30">
        <f t="shared" si="23"/>
        <v>0</v>
      </c>
    </row>
    <row r="230" spans="1:15" x14ac:dyDescent="0.25">
      <c r="A230" s="10"/>
      <c r="B230" s="10"/>
      <c r="C230" s="11"/>
      <c r="D230" s="11"/>
      <c r="E230" s="11"/>
      <c r="F230" s="38"/>
      <c r="G230" s="30">
        <f t="shared" si="18"/>
        <v>0</v>
      </c>
      <c r="H230" s="38"/>
      <c r="I230" s="30">
        <f t="shared" si="19"/>
        <v>0</v>
      </c>
      <c r="J230" s="30">
        <f t="shared" si="20"/>
        <v>0</v>
      </c>
      <c r="K230" s="38"/>
      <c r="L230" s="30">
        <f t="shared" si="21"/>
        <v>0</v>
      </c>
      <c r="M230" s="38"/>
      <c r="N230" s="30">
        <f t="shared" si="22"/>
        <v>0</v>
      </c>
      <c r="O230" s="30">
        <f t="shared" si="23"/>
        <v>0</v>
      </c>
    </row>
    <row r="231" spans="1:15" x14ac:dyDescent="0.25">
      <c r="A231" s="10"/>
      <c r="B231" s="10"/>
      <c r="C231" s="11"/>
      <c r="D231" s="11"/>
      <c r="E231" s="11"/>
      <c r="F231" s="38"/>
      <c r="G231" s="30">
        <f t="shared" si="18"/>
        <v>0</v>
      </c>
      <c r="H231" s="38"/>
      <c r="I231" s="30">
        <f t="shared" si="19"/>
        <v>0</v>
      </c>
      <c r="J231" s="30">
        <f t="shared" si="20"/>
        <v>0</v>
      </c>
      <c r="K231" s="38"/>
      <c r="L231" s="30">
        <f t="shared" si="21"/>
        <v>0</v>
      </c>
      <c r="M231" s="38"/>
      <c r="N231" s="30">
        <f t="shared" si="22"/>
        <v>0</v>
      </c>
      <c r="O231" s="30">
        <f t="shared" si="23"/>
        <v>0</v>
      </c>
    </row>
    <row r="232" spans="1:15" x14ac:dyDescent="0.25">
      <c r="A232" s="10"/>
      <c r="B232" s="10"/>
      <c r="C232" s="11"/>
      <c r="D232" s="11"/>
      <c r="E232" s="11"/>
      <c r="F232" s="38"/>
      <c r="G232" s="30">
        <f t="shared" si="18"/>
        <v>0</v>
      </c>
      <c r="H232" s="38"/>
      <c r="I232" s="30">
        <f t="shared" si="19"/>
        <v>0</v>
      </c>
      <c r="J232" s="30">
        <f t="shared" si="20"/>
        <v>0</v>
      </c>
      <c r="K232" s="38"/>
      <c r="L232" s="30">
        <f t="shared" si="21"/>
        <v>0</v>
      </c>
      <c r="M232" s="38"/>
      <c r="N232" s="30">
        <f t="shared" si="22"/>
        <v>0</v>
      </c>
      <c r="O232" s="30">
        <f t="shared" si="23"/>
        <v>0</v>
      </c>
    </row>
    <row r="233" spans="1:15" x14ac:dyDescent="0.25">
      <c r="A233" s="10"/>
      <c r="B233" s="10"/>
      <c r="C233" s="11"/>
      <c r="D233" s="11"/>
      <c r="E233" s="11"/>
      <c r="F233" s="38"/>
      <c r="G233" s="30">
        <f t="shared" si="18"/>
        <v>0</v>
      </c>
      <c r="H233" s="38"/>
      <c r="I233" s="30">
        <f t="shared" si="19"/>
        <v>0</v>
      </c>
      <c r="J233" s="30">
        <f t="shared" si="20"/>
        <v>0</v>
      </c>
      <c r="K233" s="38"/>
      <c r="L233" s="30">
        <f t="shared" si="21"/>
        <v>0</v>
      </c>
      <c r="M233" s="38"/>
      <c r="N233" s="30">
        <f t="shared" si="22"/>
        <v>0</v>
      </c>
      <c r="O233" s="30">
        <f t="shared" si="23"/>
        <v>0</v>
      </c>
    </row>
    <row r="234" spans="1:15" x14ac:dyDescent="0.25">
      <c r="A234" s="10"/>
      <c r="B234" s="10"/>
      <c r="C234" s="11"/>
      <c r="D234" s="11"/>
      <c r="E234" s="11"/>
      <c r="F234" s="38"/>
      <c r="G234" s="30">
        <f t="shared" si="18"/>
        <v>0</v>
      </c>
      <c r="H234" s="38"/>
      <c r="I234" s="30">
        <f t="shared" si="19"/>
        <v>0</v>
      </c>
      <c r="J234" s="30">
        <f t="shared" si="20"/>
        <v>0</v>
      </c>
      <c r="K234" s="38"/>
      <c r="L234" s="30">
        <f t="shared" si="21"/>
        <v>0</v>
      </c>
      <c r="M234" s="38"/>
      <c r="N234" s="30">
        <f t="shared" si="22"/>
        <v>0</v>
      </c>
      <c r="O234" s="30">
        <f t="shared" si="23"/>
        <v>0</v>
      </c>
    </row>
    <row r="235" spans="1:15" x14ac:dyDescent="0.25">
      <c r="A235" s="10"/>
      <c r="B235" s="10"/>
      <c r="C235" s="11"/>
      <c r="D235" s="11"/>
      <c r="E235" s="11"/>
      <c r="F235" s="38"/>
      <c r="G235" s="30">
        <f t="shared" si="18"/>
        <v>0</v>
      </c>
      <c r="H235" s="38"/>
      <c r="I235" s="30">
        <f t="shared" si="19"/>
        <v>0</v>
      </c>
      <c r="J235" s="30">
        <f t="shared" si="20"/>
        <v>0</v>
      </c>
      <c r="K235" s="38"/>
      <c r="L235" s="30">
        <f t="shared" si="21"/>
        <v>0</v>
      </c>
      <c r="M235" s="38"/>
      <c r="N235" s="30">
        <f t="shared" si="22"/>
        <v>0</v>
      </c>
      <c r="O235" s="30">
        <f t="shared" si="23"/>
        <v>0</v>
      </c>
    </row>
    <row r="236" spans="1:15" x14ac:dyDescent="0.25">
      <c r="A236" s="10"/>
      <c r="B236" s="10"/>
      <c r="C236" s="11"/>
      <c r="D236" s="11"/>
      <c r="E236" s="11"/>
      <c r="F236" s="38"/>
      <c r="G236" s="30">
        <f t="shared" si="18"/>
        <v>0</v>
      </c>
      <c r="H236" s="38"/>
      <c r="I236" s="30">
        <f t="shared" si="19"/>
        <v>0</v>
      </c>
      <c r="J236" s="30">
        <f t="shared" si="20"/>
        <v>0</v>
      </c>
      <c r="K236" s="38"/>
      <c r="L236" s="30">
        <f t="shared" si="21"/>
        <v>0</v>
      </c>
      <c r="M236" s="38"/>
      <c r="N236" s="30">
        <f t="shared" si="22"/>
        <v>0</v>
      </c>
      <c r="O236" s="30">
        <f t="shared" si="23"/>
        <v>0</v>
      </c>
    </row>
    <row r="237" spans="1:15" x14ac:dyDescent="0.25">
      <c r="A237" s="10"/>
      <c r="B237" s="10"/>
      <c r="C237" s="11"/>
      <c r="D237" s="11"/>
      <c r="E237" s="11"/>
      <c r="F237" s="38"/>
      <c r="G237" s="30">
        <f t="shared" si="18"/>
        <v>0</v>
      </c>
      <c r="H237" s="38"/>
      <c r="I237" s="30">
        <f t="shared" si="19"/>
        <v>0</v>
      </c>
      <c r="J237" s="30">
        <f t="shared" si="20"/>
        <v>0</v>
      </c>
      <c r="K237" s="38"/>
      <c r="L237" s="30">
        <f t="shared" si="21"/>
        <v>0</v>
      </c>
      <c r="M237" s="38"/>
      <c r="N237" s="30">
        <f t="shared" si="22"/>
        <v>0</v>
      </c>
      <c r="O237" s="30">
        <f t="shared" si="23"/>
        <v>0</v>
      </c>
    </row>
    <row r="238" spans="1:15" x14ac:dyDescent="0.25">
      <c r="A238" s="10"/>
      <c r="B238" s="10"/>
      <c r="C238" s="11"/>
      <c r="D238" s="11"/>
      <c r="E238" s="11"/>
      <c r="F238" s="38"/>
      <c r="G238" s="30">
        <f t="shared" si="18"/>
        <v>0</v>
      </c>
      <c r="H238" s="38"/>
      <c r="I238" s="30">
        <f t="shared" si="19"/>
        <v>0</v>
      </c>
      <c r="J238" s="30">
        <f t="shared" si="20"/>
        <v>0</v>
      </c>
      <c r="K238" s="38"/>
      <c r="L238" s="30">
        <f t="shared" si="21"/>
        <v>0</v>
      </c>
      <c r="M238" s="38"/>
      <c r="N238" s="30">
        <f t="shared" si="22"/>
        <v>0</v>
      </c>
      <c r="O238" s="30">
        <f t="shared" si="23"/>
        <v>0</v>
      </c>
    </row>
    <row r="239" spans="1:15" x14ac:dyDescent="0.25">
      <c r="A239" s="10"/>
      <c r="B239" s="10"/>
      <c r="C239" s="11"/>
      <c r="D239" s="11"/>
      <c r="E239" s="11"/>
      <c r="F239" s="38"/>
      <c r="G239" s="30">
        <f t="shared" si="18"/>
        <v>0</v>
      </c>
      <c r="H239" s="38"/>
      <c r="I239" s="30">
        <f t="shared" si="19"/>
        <v>0</v>
      </c>
      <c r="J239" s="30">
        <f t="shared" si="20"/>
        <v>0</v>
      </c>
      <c r="K239" s="38"/>
      <c r="L239" s="30">
        <f t="shared" si="21"/>
        <v>0</v>
      </c>
      <c r="M239" s="38"/>
      <c r="N239" s="30">
        <f t="shared" si="22"/>
        <v>0</v>
      </c>
      <c r="O239" s="30">
        <f t="shared" si="23"/>
        <v>0</v>
      </c>
    </row>
    <row r="240" spans="1:15" x14ac:dyDescent="0.25">
      <c r="A240" s="10"/>
      <c r="B240" s="10"/>
      <c r="C240" s="11"/>
      <c r="D240" s="11"/>
      <c r="E240" s="11"/>
      <c r="F240" s="38"/>
      <c r="G240" s="30">
        <f t="shared" si="18"/>
        <v>0</v>
      </c>
      <c r="H240" s="38"/>
      <c r="I240" s="30">
        <f t="shared" si="19"/>
        <v>0</v>
      </c>
      <c r="J240" s="30">
        <f t="shared" si="20"/>
        <v>0</v>
      </c>
      <c r="K240" s="38"/>
      <c r="L240" s="30">
        <f t="shared" si="21"/>
        <v>0</v>
      </c>
      <c r="M240" s="38"/>
      <c r="N240" s="30">
        <f t="shared" si="22"/>
        <v>0</v>
      </c>
      <c r="O240" s="30">
        <f t="shared" si="23"/>
        <v>0</v>
      </c>
    </row>
    <row r="241" spans="1:15" x14ac:dyDescent="0.25">
      <c r="A241" s="10"/>
      <c r="B241" s="10"/>
      <c r="C241" s="11"/>
      <c r="D241" s="11"/>
      <c r="E241" s="11"/>
      <c r="F241" s="38"/>
      <c r="G241" s="30">
        <f t="shared" si="18"/>
        <v>0</v>
      </c>
      <c r="H241" s="38"/>
      <c r="I241" s="30">
        <f t="shared" si="19"/>
        <v>0</v>
      </c>
      <c r="J241" s="30">
        <f t="shared" si="20"/>
        <v>0</v>
      </c>
      <c r="K241" s="38"/>
      <c r="L241" s="30">
        <f t="shared" si="21"/>
        <v>0</v>
      </c>
      <c r="M241" s="38"/>
      <c r="N241" s="30">
        <f t="shared" si="22"/>
        <v>0</v>
      </c>
      <c r="O241" s="30">
        <f t="shared" si="23"/>
        <v>0</v>
      </c>
    </row>
    <row r="242" spans="1:15" x14ac:dyDescent="0.25">
      <c r="A242" s="10"/>
      <c r="B242" s="10"/>
      <c r="C242" s="11"/>
      <c r="D242" s="11"/>
      <c r="E242" s="11"/>
      <c r="F242" s="38"/>
      <c r="G242" s="30">
        <f t="shared" si="18"/>
        <v>0</v>
      </c>
      <c r="H242" s="38"/>
      <c r="I242" s="30">
        <f t="shared" si="19"/>
        <v>0</v>
      </c>
      <c r="J242" s="30">
        <f t="shared" si="20"/>
        <v>0</v>
      </c>
      <c r="K242" s="38"/>
      <c r="L242" s="30">
        <f t="shared" si="21"/>
        <v>0</v>
      </c>
      <c r="M242" s="38"/>
      <c r="N242" s="30">
        <f t="shared" si="22"/>
        <v>0</v>
      </c>
      <c r="O242" s="30">
        <f t="shared" si="23"/>
        <v>0</v>
      </c>
    </row>
    <row r="243" spans="1:15" x14ac:dyDescent="0.25">
      <c r="A243" s="10"/>
      <c r="B243" s="10"/>
      <c r="C243" s="11"/>
      <c r="D243" s="11"/>
      <c r="E243" s="11"/>
      <c r="F243" s="38"/>
      <c r="G243" s="30">
        <f t="shared" si="18"/>
        <v>0</v>
      </c>
      <c r="H243" s="38"/>
      <c r="I243" s="30">
        <f t="shared" si="19"/>
        <v>0</v>
      </c>
      <c r="J243" s="30">
        <f t="shared" si="20"/>
        <v>0</v>
      </c>
      <c r="K243" s="38"/>
      <c r="L243" s="30">
        <f t="shared" si="21"/>
        <v>0</v>
      </c>
      <c r="M243" s="38"/>
      <c r="N243" s="30">
        <f t="shared" si="22"/>
        <v>0</v>
      </c>
      <c r="O243" s="30">
        <f t="shared" si="23"/>
        <v>0</v>
      </c>
    </row>
    <row r="244" spans="1:15" x14ac:dyDescent="0.25">
      <c r="A244" s="10"/>
      <c r="B244" s="10"/>
      <c r="C244" s="11"/>
      <c r="D244" s="11"/>
      <c r="E244" s="11"/>
      <c r="F244" s="38"/>
      <c r="G244" s="30">
        <f t="shared" si="18"/>
        <v>0</v>
      </c>
      <c r="H244" s="38"/>
      <c r="I244" s="30">
        <f t="shared" si="19"/>
        <v>0</v>
      </c>
      <c r="J244" s="30">
        <f t="shared" si="20"/>
        <v>0</v>
      </c>
      <c r="K244" s="38"/>
      <c r="L244" s="30">
        <f t="shared" si="21"/>
        <v>0</v>
      </c>
      <c r="M244" s="38"/>
      <c r="N244" s="30">
        <f t="shared" si="22"/>
        <v>0</v>
      </c>
      <c r="O244" s="30">
        <f t="shared" si="23"/>
        <v>0</v>
      </c>
    </row>
    <row r="245" spans="1:15" x14ac:dyDescent="0.25">
      <c r="A245" s="10"/>
      <c r="B245" s="10"/>
      <c r="C245" s="11"/>
      <c r="D245" s="11"/>
      <c r="E245" s="11"/>
      <c r="F245" s="38"/>
      <c r="G245" s="30">
        <f t="shared" si="18"/>
        <v>0</v>
      </c>
      <c r="H245" s="38"/>
      <c r="I245" s="30">
        <f t="shared" si="19"/>
        <v>0</v>
      </c>
      <c r="J245" s="30">
        <f t="shared" si="20"/>
        <v>0</v>
      </c>
      <c r="K245" s="38"/>
      <c r="L245" s="30">
        <f t="shared" si="21"/>
        <v>0</v>
      </c>
      <c r="M245" s="38"/>
      <c r="N245" s="30">
        <f t="shared" si="22"/>
        <v>0</v>
      </c>
      <c r="O245" s="30">
        <f t="shared" si="23"/>
        <v>0</v>
      </c>
    </row>
    <row r="246" spans="1:15" x14ac:dyDescent="0.25">
      <c r="A246" s="10"/>
      <c r="B246" s="10"/>
      <c r="C246" s="11"/>
      <c r="D246" s="11"/>
      <c r="E246" s="11"/>
      <c r="F246" s="38"/>
      <c r="G246" s="30">
        <f t="shared" si="18"/>
        <v>0</v>
      </c>
      <c r="H246" s="38"/>
      <c r="I246" s="30">
        <f t="shared" si="19"/>
        <v>0</v>
      </c>
      <c r="J246" s="30">
        <f t="shared" si="20"/>
        <v>0</v>
      </c>
      <c r="K246" s="38"/>
      <c r="L246" s="30">
        <f t="shared" si="21"/>
        <v>0</v>
      </c>
      <c r="M246" s="38"/>
      <c r="N246" s="30">
        <f t="shared" si="22"/>
        <v>0</v>
      </c>
      <c r="O246" s="30">
        <f t="shared" si="23"/>
        <v>0</v>
      </c>
    </row>
    <row r="247" spans="1:15" x14ac:dyDescent="0.25">
      <c r="A247" s="10"/>
      <c r="B247" s="10"/>
      <c r="C247" s="11"/>
      <c r="D247" s="11"/>
      <c r="E247" s="11"/>
      <c r="F247" s="38"/>
      <c r="G247" s="30">
        <f t="shared" si="18"/>
        <v>0</v>
      </c>
      <c r="H247" s="38"/>
      <c r="I247" s="30">
        <f t="shared" si="19"/>
        <v>0</v>
      </c>
      <c r="J247" s="30">
        <f t="shared" si="20"/>
        <v>0</v>
      </c>
      <c r="K247" s="38"/>
      <c r="L247" s="30">
        <f t="shared" si="21"/>
        <v>0</v>
      </c>
      <c r="M247" s="38"/>
      <c r="N247" s="30">
        <f t="shared" si="22"/>
        <v>0</v>
      </c>
      <c r="O247" s="30">
        <f t="shared" si="23"/>
        <v>0</v>
      </c>
    </row>
    <row r="248" spans="1:15" x14ac:dyDescent="0.25">
      <c r="A248" s="10"/>
      <c r="B248" s="10"/>
      <c r="C248" s="11"/>
      <c r="D248" s="11"/>
      <c r="E248" s="11"/>
      <c r="F248" s="38"/>
      <c r="G248" s="30">
        <f t="shared" si="18"/>
        <v>0</v>
      </c>
      <c r="H248" s="38"/>
      <c r="I248" s="30">
        <f t="shared" si="19"/>
        <v>0</v>
      </c>
      <c r="J248" s="30">
        <f t="shared" si="20"/>
        <v>0</v>
      </c>
      <c r="K248" s="38"/>
      <c r="L248" s="30">
        <f t="shared" si="21"/>
        <v>0</v>
      </c>
      <c r="M248" s="38"/>
      <c r="N248" s="30">
        <f t="shared" si="22"/>
        <v>0</v>
      </c>
      <c r="O248" s="30">
        <f t="shared" si="23"/>
        <v>0</v>
      </c>
    </row>
    <row r="249" spans="1:15" x14ac:dyDescent="0.25">
      <c r="A249" s="10"/>
      <c r="B249" s="10"/>
      <c r="C249" s="11"/>
      <c r="D249" s="11"/>
      <c r="E249" s="11"/>
      <c r="F249" s="38"/>
      <c r="G249" s="30">
        <f t="shared" si="18"/>
        <v>0</v>
      </c>
      <c r="H249" s="38"/>
      <c r="I249" s="30">
        <f t="shared" si="19"/>
        <v>0</v>
      </c>
      <c r="J249" s="30">
        <f t="shared" si="20"/>
        <v>0</v>
      </c>
      <c r="K249" s="38"/>
      <c r="L249" s="30">
        <f t="shared" si="21"/>
        <v>0</v>
      </c>
      <c r="M249" s="38"/>
      <c r="N249" s="30">
        <f t="shared" si="22"/>
        <v>0</v>
      </c>
      <c r="O249" s="30">
        <f t="shared" si="23"/>
        <v>0</v>
      </c>
    </row>
    <row r="250" spans="1:15" x14ac:dyDescent="0.25">
      <c r="A250" s="10"/>
      <c r="B250" s="10"/>
      <c r="C250" s="11"/>
      <c r="D250" s="11"/>
      <c r="E250" s="11"/>
      <c r="F250" s="38"/>
      <c r="G250" s="30">
        <f t="shared" si="18"/>
        <v>0</v>
      </c>
      <c r="H250" s="38"/>
      <c r="I250" s="30">
        <f t="shared" si="19"/>
        <v>0</v>
      </c>
      <c r="J250" s="30">
        <f t="shared" si="20"/>
        <v>0</v>
      </c>
      <c r="K250" s="38"/>
      <c r="L250" s="30">
        <f t="shared" si="21"/>
        <v>0</v>
      </c>
      <c r="M250" s="38"/>
      <c r="N250" s="30">
        <f t="shared" si="22"/>
        <v>0</v>
      </c>
      <c r="O250" s="30">
        <f t="shared" si="23"/>
        <v>0</v>
      </c>
    </row>
    <row r="251" spans="1:15" x14ac:dyDescent="0.25">
      <c r="A251" s="10"/>
      <c r="B251" s="10"/>
      <c r="C251" s="11"/>
      <c r="D251" s="11"/>
      <c r="E251" s="11"/>
      <c r="F251" s="38"/>
      <c r="G251" s="30">
        <f t="shared" si="18"/>
        <v>0</v>
      </c>
      <c r="H251" s="38"/>
      <c r="I251" s="30">
        <f t="shared" si="19"/>
        <v>0</v>
      </c>
      <c r="J251" s="30">
        <f t="shared" si="20"/>
        <v>0</v>
      </c>
      <c r="K251" s="38"/>
      <c r="L251" s="30">
        <f t="shared" si="21"/>
        <v>0</v>
      </c>
      <c r="M251" s="38"/>
      <c r="N251" s="30">
        <f t="shared" si="22"/>
        <v>0</v>
      </c>
      <c r="O251" s="30">
        <f t="shared" si="23"/>
        <v>0</v>
      </c>
    </row>
    <row r="252" spans="1:15" x14ac:dyDescent="0.25">
      <c r="A252" s="10"/>
      <c r="B252" s="10"/>
      <c r="C252" s="11"/>
      <c r="D252" s="11"/>
      <c r="E252" s="11"/>
      <c r="F252" s="38"/>
      <c r="G252" s="30">
        <f t="shared" si="18"/>
        <v>0</v>
      </c>
      <c r="H252" s="38"/>
      <c r="I252" s="30">
        <f t="shared" si="19"/>
        <v>0</v>
      </c>
      <c r="J252" s="30">
        <f t="shared" si="20"/>
        <v>0</v>
      </c>
      <c r="K252" s="38"/>
      <c r="L252" s="30">
        <f t="shared" si="21"/>
        <v>0</v>
      </c>
      <c r="M252" s="38"/>
      <c r="N252" s="30">
        <f t="shared" si="22"/>
        <v>0</v>
      </c>
      <c r="O252" s="30">
        <f t="shared" si="23"/>
        <v>0</v>
      </c>
    </row>
    <row r="253" spans="1:15" x14ac:dyDescent="0.25">
      <c r="A253" s="10"/>
      <c r="B253" s="10"/>
      <c r="C253" s="11"/>
      <c r="D253" s="11"/>
      <c r="E253" s="11"/>
      <c r="F253" s="38"/>
      <c r="G253" s="30">
        <f t="shared" si="18"/>
        <v>0</v>
      </c>
      <c r="H253" s="38"/>
      <c r="I253" s="30">
        <f t="shared" si="19"/>
        <v>0</v>
      </c>
      <c r="J253" s="30">
        <f t="shared" si="20"/>
        <v>0</v>
      </c>
      <c r="K253" s="38"/>
      <c r="L253" s="30">
        <f t="shared" si="21"/>
        <v>0</v>
      </c>
      <c r="M253" s="38"/>
      <c r="N253" s="30">
        <f t="shared" si="22"/>
        <v>0</v>
      </c>
      <c r="O253" s="30">
        <f t="shared" si="23"/>
        <v>0</v>
      </c>
    </row>
    <row r="254" spans="1:15" x14ac:dyDescent="0.25">
      <c r="A254" s="10"/>
      <c r="B254" s="10"/>
      <c r="C254" s="11"/>
      <c r="D254" s="11"/>
      <c r="E254" s="11"/>
      <c r="F254" s="38"/>
      <c r="G254" s="30">
        <f t="shared" si="18"/>
        <v>0</v>
      </c>
      <c r="H254" s="38"/>
      <c r="I254" s="30">
        <f t="shared" si="19"/>
        <v>0</v>
      </c>
      <c r="J254" s="30">
        <f t="shared" si="20"/>
        <v>0</v>
      </c>
      <c r="K254" s="38"/>
      <c r="L254" s="30">
        <f t="shared" si="21"/>
        <v>0</v>
      </c>
      <c r="M254" s="38"/>
      <c r="N254" s="30">
        <f t="shared" si="22"/>
        <v>0</v>
      </c>
      <c r="O254" s="30">
        <f t="shared" si="23"/>
        <v>0</v>
      </c>
    </row>
    <row r="255" spans="1:15" x14ac:dyDescent="0.25">
      <c r="A255" s="10"/>
      <c r="B255" s="10"/>
      <c r="C255" s="11"/>
      <c r="D255" s="11"/>
      <c r="E255" s="11"/>
      <c r="F255" s="38"/>
      <c r="G255" s="30">
        <f t="shared" si="18"/>
        <v>0</v>
      </c>
      <c r="H255" s="38"/>
      <c r="I255" s="30">
        <f t="shared" si="19"/>
        <v>0</v>
      </c>
      <c r="J255" s="30">
        <f t="shared" si="20"/>
        <v>0</v>
      </c>
      <c r="K255" s="38"/>
      <c r="L255" s="30">
        <f t="shared" si="21"/>
        <v>0</v>
      </c>
      <c r="M255" s="38"/>
      <c r="N255" s="30">
        <f t="shared" si="22"/>
        <v>0</v>
      </c>
      <c r="O255" s="30">
        <f t="shared" si="23"/>
        <v>0</v>
      </c>
    </row>
    <row r="256" spans="1:15" x14ac:dyDescent="0.25">
      <c r="A256" s="10"/>
      <c r="B256" s="10"/>
      <c r="C256" s="11"/>
      <c r="D256" s="11"/>
      <c r="E256" s="11"/>
      <c r="F256" s="38"/>
      <c r="G256" s="30">
        <f t="shared" si="18"/>
        <v>0</v>
      </c>
      <c r="H256" s="38"/>
      <c r="I256" s="30">
        <f t="shared" si="19"/>
        <v>0</v>
      </c>
      <c r="J256" s="30">
        <f t="shared" si="20"/>
        <v>0</v>
      </c>
      <c r="K256" s="38"/>
      <c r="L256" s="30">
        <f t="shared" si="21"/>
        <v>0</v>
      </c>
      <c r="M256" s="38"/>
      <c r="N256" s="30">
        <f t="shared" si="22"/>
        <v>0</v>
      </c>
      <c r="O256" s="30">
        <f t="shared" si="23"/>
        <v>0</v>
      </c>
    </row>
    <row r="257" spans="1:15" x14ac:dyDescent="0.25">
      <c r="A257" s="10"/>
      <c r="B257" s="10"/>
      <c r="C257" s="11"/>
      <c r="D257" s="11"/>
      <c r="E257" s="11"/>
      <c r="F257" s="38"/>
      <c r="G257" s="30">
        <f t="shared" si="18"/>
        <v>0</v>
      </c>
      <c r="H257" s="38"/>
      <c r="I257" s="30">
        <f t="shared" si="19"/>
        <v>0</v>
      </c>
      <c r="J257" s="30">
        <f t="shared" si="20"/>
        <v>0</v>
      </c>
      <c r="K257" s="38"/>
      <c r="L257" s="30">
        <f t="shared" si="21"/>
        <v>0</v>
      </c>
      <c r="M257" s="38"/>
      <c r="N257" s="30">
        <f t="shared" si="22"/>
        <v>0</v>
      </c>
      <c r="O257" s="30">
        <f t="shared" si="23"/>
        <v>0</v>
      </c>
    </row>
    <row r="258" spans="1:15" x14ac:dyDescent="0.25">
      <c r="A258" s="10"/>
      <c r="B258" s="10"/>
      <c r="C258" s="11"/>
      <c r="D258" s="11"/>
      <c r="E258" s="11"/>
      <c r="F258" s="38"/>
      <c r="G258" s="30">
        <f t="shared" si="18"/>
        <v>0</v>
      </c>
      <c r="H258" s="38"/>
      <c r="I258" s="30">
        <f t="shared" si="19"/>
        <v>0</v>
      </c>
      <c r="J258" s="30">
        <f t="shared" si="20"/>
        <v>0</v>
      </c>
      <c r="K258" s="38"/>
      <c r="L258" s="30">
        <f t="shared" si="21"/>
        <v>0</v>
      </c>
      <c r="M258" s="38"/>
      <c r="N258" s="30">
        <f t="shared" si="22"/>
        <v>0</v>
      </c>
      <c r="O258" s="30">
        <f t="shared" si="23"/>
        <v>0</v>
      </c>
    </row>
    <row r="259" spans="1:15" x14ac:dyDescent="0.25">
      <c r="A259" s="10"/>
      <c r="B259" s="10"/>
      <c r="C259" s="11"/>
      <c r="D259" s="11"/>
      <c r="E259" s="11"/>
      <c r="F259" s="38"/>
      <c r="G259" s="30">
        <f t="shared" si="18"/>
        <v>0</v>
      </c>
      <c r="H259" s="38"/>
      <c r="I259" s="30">
        <f t="shared" si="19"/>
        <v>0</v>
      </c>
      <c r="J259" s="30">
        <f t="shared" si="20"/>
        <v>0</v>
      </c>
      <c r="K259" s="38"/>
      <c r="L259" s="30">
        <f t="shared" si="21"/>
        <v>0</v>
      </c>
      <c r="M259" s="38"/>
      <c r="N259" s="30">
        <f t="shared" si="22"/>
        <v>0</v>
      </c>
      <c r="O259" s="30">
        <f t="shared" si="23"/>
        <v>0</v>
      </c>
    </row>
    <row r="260" spans="1:15" x14ac:dyDescent="0.25">
      <c r="A260" s="10"/>
      <c r="B260" s="10"/>
      <c r="C260" s="11"/>
      <c r="D260" s="11"/>
      <c r="E260" s="11"/>
      <c r="F260" s="38"/>
      <c r="G260" s="30">
        <f t="shared" si="18"/>
        <v>0</v>
      </c>
      <c r="H260" s="38"/>
      <c r="I260" s="30">
        <f t="shared" si="19"/>
        <v>0</v>
      </c>
      <c r="J260" s="30">
        <f t="shared" si="20"/>
        <v>0</v>
      </c>
      <c r="K260" s="38"/>
      <c r="L260" s="30">
        <f t="shared" si="21"/>
        <v>0</v>
      </c>
      <c r="M260" s="38"/>
      <c r="N260" s="30">
        <f t="shared" si="22"/>
        <v>0</v>
      </c>
      <c r="O260" s="30">
        <f t="shared" si="23"/>
        <v>0</v>
      </c>
    </row>
    <row r="261" spans="1:15" x14ac:dyDescent="0.25">
      <c r="A261" s="10"/>
      <c r="B261" s="10"/>
      <c r="C261" s="11"/>
      <c r="D261" s="11"/>
      <c r="E261" s="11"/>
      <c r="F261" s="38"/>
      <c r="G261" s="30">
        <f t="shared" ref="G261:G324" si="24">ROUND(F261,2)</f>
        <v>0</v>
      </c>
      <c r="H261" s="38"/>
      <c r="I261" s="30">
        <f t="shared" ref="I261:I324" si="25">ROUND(H261,2)</f>
        <v>0</v>
      </c>
      <c r="J261" s="30">
        <f t="shared" ref="J261:J324" si="26">O261-L261</f>
        <v>0</v>
      </c>
      <c r="K261" s="38"/>
      <c r="L261" s="30">
        <f t="shared" ref="L261:L324" si="27">ROUND(K261,2)</f>
        <v>0</v>
      </c>
      <c r="M261" s="38"/>
      <c r="N261" s="30">
        <f t="shared" ref="N261:N324" si="28">G261*I261</f>
        <v>0</v>
      </c>
      <c r="O261" s="30">
        <f t="shared" ref="O261:O324" si="29">ROUND(N261,2)</f>
        <v>0</v>
      </c>
    </row>
    <row r="262" spans="1:15" x14ac:dyDescent="0.25">
      <c r="A262" s="10"/>
      <c r="B262" s="10"/>
      <c r="C262" s="11"/>
      <c r="D262" s="11"/>
      <c r="E262" s="11"/>
      <c r="F262" s="38"/>
      <c r="G262" s="30">
        <f t="shared" si="24"/>
        <v>0</v>
      </c>
      <c r="H262" s="38"/>
      <c r="I262" s="30">
        <f t="shared" si="25"/>
        <v>0</v>
      </c>
      <c r="J262" s="30">
        <f t="shared" si="26"/>
        <v>0</v>
      </c>
      <c r="K262" s="38"/>
      <c r="L262" s="30">
        <f t="shared" si="27"/>
        <v>0</v>
      </c>
      <c r="M262" s="38"/>
      <c r="N262" s="30">
        <f t="shared" si="28"/>
        <v>0</v>
      </c>
      <c r="O262" s="30">
        <f t="shared" si="29"/>
        <v>0</v>
      </c>
    </row>
    <row r="263" spans="1:15" x14ac:dyDescent="0.25">
      <c r="A263" s="10"/>
      <c r="B263" s="10"/>
      <c r="C263" s="11"/>
      <c r="D263" s="11"/>
      <c r="E263" s="11"/>
      <c r="F263" s="38"/>
      <c r="G263" s="30">
        <f t="shared" si="24"/>
        <v>0</v>
      </c>
      <c r="H263" s="38"/>
      <c r="I263" s="30">
        <f t="shared" si="25"/>
        <v>0</v>
      </c>
      <c r="J263" s="30">
        <f t="shared" si="26"/>
        <v>0</v>
      </c>
      <c r="K263" s="38"/>
      <c r="L263" s="30">
        <f t="shared" si="27"/>
        <v>0</v>
      </c>
      <c r="M263" s="38"/>
      <c r="N263" s="30">
        <f t="shared" si="28"/>
        <v>0</v>
      </c>
      <c r="O263" s="30">
        <f t="shared" si="29"/>
        <v>0</v>
      </c>
    </row>
    <row r="264" spans="1:15" x14ac:dyDescent="0.25">
      <c r="A264" s="10"/>
      <c r="B264" s="10"/>
      <c r="C264" s="11"/>
      <c r="D264" s="11"/>
      <c r="E264" s="11"/>
      <c r="F264" s="38"/>
      <c r="G264" s="30">
        <f t="shared" si="24"/>
        <v>0</v>
      </c>
      <c r="H264" s="38"/>
      <c r="I264" s="30">
        <f t="shared" si="25"/>
        <v>0</v>
      </c>
      <c r="J264" s="30">
        <f t="shared" si="26"/>
        <v>0</v>
      </c>
      <c r="K264" s="38"/>
      <c r="L264" s="30">
        <f t="shared" si="27"/>
        <v>0</v>
      </c>
      <c r="M264" s="38"/>
      <c r="N264" s="30">
        <f t="shared" si="28"/>
        <v>0</v>
      </c>
      <c r="O264" s="30">
        <f t="shared" si="29"/>
        <v>0</v>
      </c>
    </row>
    <row r="265" spans="1:15" x14ac:dyDescent="0.25">
      <c r="A265" s="10"/>
      <c r="B265" s="10"/>
      <c r="C265" s="11"/>
      <c r="D265" s="11"/>
      <c r="E265" s="11"/>
      <c r="F265" s="38"/>
      <c r="G265" s="30">
        <f t="shared" si="24"/>
        <v>0</v>
      </c>
      <c r="H265" s="38"/>
      <c r="I265" s="30">
        <f t="shared" si="25"/>
        <v>0</v>
      </c>
      <c r="J265" s="30">
        <f t="shared" si="26"/>
        <v>0</v>
      </c>
      <c r="K265" s="38"/>
      <c r="L265" s="30">
        <f t="shared" si="27"/>
        <v>0</v>
      </c>
      <c r="M265" s="38"/>
      <c r="N265" s="30">
        <f t="shared" si="28"/>
        <v>0</v>
      </c>
      <c r="O265" s="30">
        <f t="shared" si="29"/>
        <v>0</v>
      </c>
    </row>
    <row r="266" spans="1:15" x14ac:dyDescent="0.25">
      <c r="A266" s="10"/>
      <c r="B266" s="10"/>
      <c r="C266" s="11"/>
      <c r="D266" s="11"/>
      <c r="E266" s="11"/>
      <c r="F266" s="38"/>
      <c r="G266" s="30">
        <f t="shared" si="24"/>
        <v>0</v>
      </c>
      <c r="H266" s="38"/>
      <c r="I266" s="30">
        <f t="shared" si="25"/>
        <v>0</v>
      </c>
      <c r="J266" s="30">
        <f t="shared" si="26"/>
        <v>0</v>
      </c>
      <c r="K266" s="38"/>
      <c r="L266" s="30">
        <f t="shared" si="27"/>
        <v>0</v>
      </c>
      <c r="M266" s="38"/>
      <c r="N266" s="30">
        <f t="shared" si="28"/>
        <v>0</v>
      </c>
      <c r="O266" s="30">
        <f t="shared" si="29"/>
        <v>0</v>
      </c>
    </row>
    <row r="267" spans="1:15" x14ac:dyDescent="0.25">
      <c r="A267" s="10"/>
      <c r="B267" s="10"/>
      <c r="C267" s="11"/>
      <c r="D267" s="11"/>
      <c r="E267" s="11"/>
      <c r="F267" s="38"/>
      <c r="G267" s="30">
        <f t="shared" si="24"/>
        <v>0</v>
      </c>
      <c r="H267" s="38"/>
      <c r="I267" s="30">
        <f t="shared" si="25"/>
        <v>0</v>
      </c>
      <c r="J267" s="30">
        <f t="shared" si="26"/>
        <v>0</v>
      </c>
      <c r="K267" s="38"/>
      <c r="L267" s="30">
        <f t="shared" si="27"/>
        <v>0</v>
      </c>
      <c r="M267" s="38"/>
      <c r="N267" s="30">
        <f t="shared" si="28"/>
        <v>0</v>
      </c>
      <c r="O267" s="30">
        <f t="shared" si="29"/>
        <v>0</v>
      </c>
    </row>
    <row r="268" spans="1:15" x14ac:dyDescent="0.25">
      <c r="A268" s="10"/>
      <c r="B268" s="10"/>
      <c r="C268" s="11"/>
      <c r="D268" s="11"/>
      <c r="E268" s="11"/>
      <c r="F268" s="38"/>
      <c r="G268" s="30">
        <f t="shared" si="24"/>
        <v>0</v>
      </c>
      <c r="H268" s="38"/>
      <c r="I268" s="30">
        <f t="shared" si="25"/>
        <v>0</v>
      </c>
      <c r="J268" s="30">
        <f t="shared" si="26"/>
        <v>0</v>
      </c>
      <c r="K268" s="38"/>
      <c r="L268" s="30">
        <f t="shared" si="27"/>
        <v>0</v>
      </c>
      <c r="M268" s="38"/>
      <c r="N268" s="30">
        <f t="shared" si="28"/>
        <v>0</v>
      </c>
      <c r="O268" s="30">
        <f t="shared" si="29"/>
        <v>0</v>
      </c>
    </row>
    <row r="269" spans="1:15" x14ac:dyDescent="0.25">
      <c r="A269" s="10"/>
      <c r="B269" s="10"/>
      <c r="C269" s="11"/>
      <c r="D269" s="11"/>
      <c r="E269" s="11"/>
      <c r="F269" s="38"/>
      <c r="G269" s="30">
        <f t="shared" si="24"/>
        <v>0</v>
      </c>
      <c r="H269" s="38"/>
      <c r="I269" s="30">
        <f t="shared" si="25"/>
        <v>0</v>
      </c>
      <c r="J269" s="30">
        <f t="shared" si="26"/>
        <v>0</v>
      </c>
      <c r="K269" s="38"/>
      <c r="L269" s="30">
        <f t="shared" si="27"/>
        <v>0</v>
      </c>
      <c r="M269" s="38"/>
      <c r="N269" s="30">
        <f t="shared" si="28"/>
        <v>0</v>
      </c>
      <c r="O269" s="30">
        <f t="shared" si="29"/>
        <v>0</v>
      </c>
    </row>
    <row r="270" spans="1:15" x14ac:dyDescent="0.25">
      <c r="A270" s="10"/>
      <c r="B270" s="10"/>
      <c r="C270" s="11"/>
      <c r="D270" s="11"/>
      <c r="E270" s="11"/>
      <c r="F270" s="38"/>
      <c r="G270" s="30">
        <f t="shared" si="24"/>
        <v>0</v>
      </c>
      <c r="H270" s="38"/>
      <c r="I270" s="30">
        <f t="shared" si="25"/>
        <v>0</v>
      </c>
      <c r="J270" s="30">
        <f t="shared" si="26"/>
        <v>0</v>
      </c>
      <c r="K270" s="38"/>
      <c r="L270" s="30">
        <f t="shared" si="27"/>
        <v>0</v>
      </c>
      <c r="M270" s="38"/>
      <c r="N270" s="30">
        <f t="shared" si="28"/>
        <v>0</v>
      </c>
      <c r="O270" s="30">
        <f t="shared" si="29"/>
        <v>0</v>
      </c>
    </row>
    <row r="271" spans="1:15" x14ac:dyDescent="0.25">
      <c r="A271" s="10"/>
      <c r="B271" s="10"/>
      <c r="C271" s="11"/>
      <c r="D271" s="11"/>
      <c r="E271" s="11"/>
      <c r="F271" s="38"/>
      <c r="G271" s="30">
        <f t="shared" si="24"/>
        <v>0</v>
      </c>
      <c r="H271" s="38"/>
      <c r="I271" s="30">
        <f t="shared" si="25"/>
        <v>0</v>
      </c>
      <c r="J271" s="30">
        <f t="shared" si="26"/>
        <v>0</v>
      </c>
      <c r="K271" s="38"/>
      <c r="L271" s="30">
        <f t="shared" si="27"/>
        <v>0</v>
      </c>
      <c r="M271" s="38"/>
      <c r="N271" s="30">
        <f t="shared" si="28"/>
        <v>0</v>
      </c>
      <c r="O271" s="30">
        <f t="shared" si="29"/>
        <v>0</v>
      </c>
    </row>
    <row r="272" spans="1:15" x14ac:dyDescent="0.25">
      <c r="A272" s="10"/>
      <c r="B272" s="10"/>
      <c r="C272" s="11"/>
      <c r="D272" s="11"/>
      <c r="E272" s="11"/>
      <c r="F272" s="38"/>
      <c r="G272" s="30">
        <f t="shared" si="24"/>
        <v>0</v>
      </c>
      <c r="H272" s="38"/>
      <c r="I272" s="30">
        <f t="shared" si="25"/>
        <v>0</v>
      </c>
      <c r="J272" s="30">
        <f t="shared" si="26"/>
        <v>0</v>
      </c>
      <c r="K272" s="38"/>
      <c r="L272" s="30">
        <f t="shared" si="27"/>
        <v>0</v>
      </c>
      <c r="M272" s="38"/>
      <c r="N272" s="30">
        <f t="shared" si="28"/>
        <v>0</v>
      </c>
      <c r="O272" s="30">
        <f t="shared" si="29"/>
        <v>0</v>
      </c>
    </row>
    <row r="273" spans="1:15" x14ac:dyDescent="0.25">
      <c r="A273" s="10"/>
      <c r="B273" s="10"/>
      <c r="C273" s="11"/>
      <c r="D273" s="11"/>
      <c r="E273" s="11"/>
      <c r="F273" s="38"/>
      <c r="G273" s="30">
        <f t="shared" si="24"/>
        <v>0</v>
      </c>
      <c r="H273" s="38"/>
      <c r="I273" s="30">
        <f t="shared" si="25"/>
        <v>0</v>
      </c>
      <c r="J273" s="30">
        <f t="shared" si="26"/>
        <v>0</v>
      </c>
      <c r="K273" s="38"/>
      <c r="L273" s="30">
        <f t="shared" si="27"/>
        <v>0</v>
      </c>
      <c r="M273" s="38"/>
      <c r="N273" s="30">
        <f t="shared" si="28"/>
        <v>0</v>
      </c>
      <c r="O273" s="30">
        <f t="shared" si="29"/>
        <v>0</v>
      </c>
    </row>
    <row r="274" spans="1:15" x14ac:dyDescent="0.25">
      <c r="A274" s="10"/>
      <c r="B274" s="10"/>
      <c r="C274" s="11"/>
      <c r="D274" s="11"/>
      <c r="E274" s="11"/>
      <c r="F274" s="38"/>
      <c r="G274" s="30">
        <f t="shared" si="24"/>
        <v>0</v>
      </c>
      <c r="H274" s="38"/>
      <c r="I274" s="30">
        <f t="shared" si="25"/>
        <v>0</v>
      </c>
      <c r="J274" s="30">
        <f t="shared" si="26"/>
        <v>0</v>
      </c>
      <c r="K274" s="38"/>
      <c r="L274" s="30">
        <f t="shared" si="27"/>
        <v>0</v>
      </c>
      <c r="M274" s="38"/>
      <c r="N274" s="30">
        <f t="shared" si="28"/>
        <v>0</v>
      </c>
      <c r="O274" s="30">
        <f t="shared" si="29"/>
        <v>0</v>
      </c>
    </row>
    <row r="275" spans="1:15" x14ac:dyDescent="0.25">
      <c r="A275" s="10"/>
      <c r="B275" s="10"/>
      <c r="C275" s="11"/>
      <c r="D275" s="11"/>
      <c r="E275" s="11"/>
      <c r="F275" s="38"/>
      <c r="G275" s="30">
        <f t="shared" si="24"/>
        <v>0</v>
      </c>
      <c r="H275" s="38"/>
      <c r="I275" s="30">
        <f t="shared" si="25"/>
        <v>0</v>
      </c>
      <c r="J275" s="30">
        <f t="shared" si="26"/>
        <v>0</v>
      </c>
      <c r="K275" s="38"/>
      <c r="L275" s="30">
        <f t="shared" si="27"/>
        <v>0</v>
      </c>
      <c r="M275" s="38"/>
      <c r="N275" s="30">
        <f t="shared" si="28"/>
        <v>0</v>
      </c>
      <c r="O275" s="30">
        <f t="shared" si="29"/>
        <v>0</v>
      </c>
    </row>
    <row r="276" spans="1:15" x14ac:dyDescent="0.25">
      <c r="A276" s="10"/>
      <c r="B276" s="10"/>
      <c r="C276" s="11"/>
      <c r="D276" s="11"/>
      <c r="E276" s="11"/>
      <c r="F276" s="38"/>
      <c r="G276" s="30">
        <f t="shared" si="24"/>
        <v>0</v>
      </c>
      <c r="H276" s="38"/>
      <c r="I276" s="30">
        <f t="shared" si="25"/>
        <v>0</v>
      </c>
      <c r="J276" s="30">
        <f t="shared" si="26"/>
        <v>0</v>
      </c>
      <c r="K276" s="38"/>
      <c r="L276" s="30">
        <f t="shared" si="27"/>
        <v>0</v>
      </c>
      <c r="M276" s="38"/>
      <c r="N276" s="30">
        <f t="shared" si="28"/>
        <v>0</v>
      </c>
      <c r="O276" s="30">
        <f t="shared" si="29"/>
        <v>0</v>
      </c>
    </row>
    <row r="277" spans="1:15" x14ac:dyDescent="0.25">
      <c r="A277" s="10"/>
      <c r="B277" s="10"/>
      <c r="C277" s="11"/>
      <c r="D277" s="11"/>
      <c r="E277" s="11"/>
      <c r="F277" s="38"/>
      <c r="G277" s="30">
        <f t="shared" si="24"/>
        <v>0</v>
      </c>
      <c r="H277" s="38"/>
      <c r="I277" s="30">
        <f t="shared" si="25"/>
        <v>0</v>
      </c>
      <c r="J277" s="30">
        <f t="shared" si="26"/>
        <v>0</v>
      </c>
      <c r="K277" s="38"/>
      <c r="L277" s="30">
        <f t="shared" si="27"/>
        <v>0</v>
      </c>
      <c r="M277" s="38"/>
      <c r="N277" s="30">
        <f t="shared" si="28"/>
        <v>0</v>
      </c>
      <c r="O277" s="30">
        <f t="shared" si="29"/>
        <v>0</v>
      </c>
    </row>
    <row r="278" spans="1:15" x14ac:dyDescent="0.25">
      <c r="A278" s="10"/>
      <c r="B278" s="10"/>
      <c r="C278" s="11"/>
      <c r="D278" s="11"/>
      <c r="E278" s="11"/>
      <c r="F278" s="38"/>
      <c r="G278" s="30">
        <f t="shared" si="24"/>
        <v>0</v>
      </c>
      <c r="H278" s="38"/>
      <c r="I278" s="30">
        <f t="shared" si="25"/>
        <v>0</v>
      </c>
      <c r="J278" s="30">
        <f t="shared" si="26"/>
        <v>0</v>
      </c>
      <c r="K278" s="38"/>
      <c r="L278" s="30">
        <f t="shared" si="27"/>
        <v>0</v>
      </c>
      <c r="M278" s="38"/>
      <c r="N278" s="30">
        <f t="shared" si="28"/>
        <v>0</v>
      </c>
      <c r="O278" s="30">
        <f t="shared" si="29"/>
        <v>0</v>
      </c>
    </row>
    <row r="279" spans="1:15" x14ac:dyDescent="0.25">
      <c r="A279" s="10"/>
      <c r="B279" s="10"/>
      <c r="C279" s="11"/>
      <c r="D279" s="11"/>
      <c r="E279" s="11"/>
      <c r="F279" s="38"/>
      <c r="G279" s="30">
        <f t="shared" si="24"/>
        <v>0</v>
      </c>
      <c r="H279" s="38"/>
      <c r="I279" s="30">
        <f t="shared" si="25"/>
        <v>0</v>
      </c>
      <c r="J279" s="30">
        <f t="shared" si="26"/>
        <v>0</v>
      </c>
      <c r="K279" s="38"/>
      <c r="L279" s="30">
        <f t="shared" si="27"/>
        <v>0</v>
      </c>
      <c r="M279" s="38"/>
      <c r="N279" s="30">
        <f t="shared" si="28"/>
        <v>0</v>
      </c>
      <c r="O279" s="30">
        <f t="shared" si="29"/>
        <v>0</v>
      </c>
    </row>
    <row r="280" spans="1:15" x14ac:dyDescent="0.25">
      <c r="A280" s="10"/>
      <c r="B280" s="10"/>
      <c r="C280" s="11"/>
      <c r="D280" s="11"/>
      <c r="E280" s="11"/>
      <c r="F280" s="38"/>
      <c r="G280" s="30">
        <f t="shared" si="24"/>
        <v>0</v>
      </c>
      <c r="H280" s="38"/>
      <c r="I280" s="30">
        <f t="shared" si="25"/>
        <v>0</v>
      </c>
      <c r="J280" s="30">
        <f t="shared" si="26"/>
        <v>0</v>
      </c>
      <c r="K280" s="38"/>
      <c r="L280" s="30">
        <f t="shared" si="27"/>
        <v>0</v>
      </c>
      <c r="M280" s="38"/>
      <c r="N280" s="30">
        <f t="shared" si="28"/>
        <v>0</v>
      </c>
      <c r="O280" s="30">
        <f t="shared" si="29"/>
        <v>0</v>
      </c>
    </row>
    <row r="281" spans="1:15" x14ac:dyDescent="0.25">
      <c r="A281" s="10"/>
      <c r="B281" s="10"/>
      <c r="C281" s="11"/>
      <c r="D281" s="11"/>
      <c r="E281" s="11"/>
      <c r="F281" s="38"/>
      <c r="G281" s="30">
        <f t="shared" si="24"/>
        <v>0</v>
      </c>
      <c r="H281" s="38"/>
      <c r="I281" s="30">
        <f t="shared" si="25"/>
        <v>0</v>
      </c>
      <c r="J281" s="30">
        <f t="shared" si="26"/>
        <v>0</v>
      </c>
      <c r="K281" s="38"/>
      <c r="L281" s="30">
        <f t="shared" si="27"/>
        <v>0</v>
      </c>
      <c r="M281" s="38"/>
      <c r="N281" s="30">
        <f t="shared" si="28"/>
        <v>0</v>
      </c>
      <c r="O281" s="30">
        <f t="shared" si="29"/>
        <v>0</v>
      </c>
    </row>
    <row r="282" spans="1:15" x14ac:dyDescent="0.25">
      <c r="A282" s="10"/>
      <c r="B282" s="10"/>
      <c r="C282" s="11"/>
      <c r="D282" s="11"/>
      <c r="E282" s="11"/>
      <c r="F282" s="38"/>
      <c r="G282" s="30">
        <f t="shared" si="24"/>
        <v>0</v>
      </c>
      <c r="H282" s="38"/>
      <c r="I282" s="30">
        <f t="shared" si="25"/>
        <v>0</v>
      </c>
      <c r="J282" s="30">
        <f t="shared" si="26"/>
        <v>0</v>
      </c>
      <c r="K282" s="38"/>
      <c r="L282" s="30">
        <f t="shared" si="27"/>
        <v>0</v>
      </c>
      <c r="M282" s="38"/>
      <c r="N282" s="30">
        <f t="shared" si="28"/>
        <v>0</v>
      </c>
      <c r="O282" s="30">
        <f t="shared" si="29"/>
        <v>0</v>
      </c>
    </row>
    <row r="283" spans="1:15" x14ac:dyDescent="0.25">
      <c r="A283" s="10"/>
      <c r="B283" s="10"/>
      <c r="C283" s="11"/>
      <c r="D283" s="11"/>
      <c r="E283" s="11"/>
      <c r="F283" s="38"/>
      <c r="G283" s="30">
        <f t="shared" si="24"/>
        <v>0</v>
      </c>
      <c r="H283" s="38"/>
      <c r="I283" s="30">
        <f t="shared" si="25"/>
        <v>0</v>
      </c>
      <c r="J283" s="30">
        <f t="shared" si="26"/>
        <v>0</v>
      </c>
      <c r="K283" s="38"/>
      <c r="L283" s="30">
        <f t="shared" si="27"/>
        <v>0</v>
      </c>
      <c r="M283" s="38"/>
      <c r="N283" s="30">
        <f t="shared" si="28"/>
        <v>0</v>
      </c>
      <c r="O283" s="30">
        <f t="shared" si="29"/>
        <v>0</v>
      </c>
    </row>
    <row r="284" spans="1:15" x14ac:dyDescent="0.25">
      <c r="A284" s="10"/>
      <c r="B284" s="10"/>
      <c r="C284" s="11"/>
      <c r="D284" s="11"/>
      <c r="E284" s="11"/>
      <c r="F284" s="38"/>
      <c r="G284" s="30">
        <f t="shared" si="24"/>
        <v>0</v>
      </c>
      <c r="H284" s="38"/>
      <c r="I284" s="30">
        <f t="shared" si="25"/>
        <v>0</v>
      </c>
      <c r="J284" s="30">
        <f t="shared" si="26"/>
        <v>0</v>
      </c>
      <c r="K284" s="38"/>
      <c r="L284" s="30">
        <f t="shared" si="27"/>
        <v>0</v>
      </c>
      <c r="M284" s="38"/>
      <c r="N284" s="30">
        <f t="shared" si="28"/>
        <v>0</v>
      </c>
      <c r="O284" s="30">
        <f t="shared" si="29"/>
        <v>0</v>
      </c>
    </row>
    <row r="285" spans="1:15" x14ac:dyDescent="0.25">
      <c r="A285" s="10"/>
      <c r="B285" s="10"/>
      <c r="C285" s="11"/>
      <c r="D285" s="11"/>
      <c r="E285" s="11"/>
      <c r="F285" s="38"/>
      <c r="G285" s="30">
        <f t="shared" si="24"/>
        <v>0</v>
      </c>
      <c r="H285" s="38"/>
      <c r="I285" s="30">
        <f t="shared" si="25"/>
        <v>0</v>
      </c>
      <c r="J285" s="30">
        <f t="shared" si="26"/>
        <v>0</v>
      </c>
      <c r="K285" s="38"/>
      <c r="L285" s="30">
        <f t="shared" si="27"/>
        <v>0</v>
      </c>
      <c r="M285" s="38"/>
      <c r="N285" s="30">
        <f t="shared" si="28"/>
        <v>0</v>
      </c>
      <c r="O285" s="30">
        <f t="shared" si="29"/>
        <v>0</v>
      </c>
    </row>
    <row r="286" spans="1:15" x14ac:dyDescent="0.25">
      <c r="A286" s="10"/>
      <c r="B286" s="10"/>
      <c r="C286" s="11"/>
      <c r="D286" s="11"/>
      <c r="E286" s="11"/>
      <c r="F286" s="38"/>
      <c r="G286" s="30">
        <f t="shared" si="24"/>
        <v>0</v>
      </c>
      <c r="H286" s="38"/>
      <c r="I286" s="30">
        <f t="shared" si="25"/>
        <v>0</v>
      </c>
      <c r="J286" s="30">
        <f t="shared" si="26"/>
        <v>0</v>
      </c>
      <c r="K286" s="38"/>
      <c r="L286" s="30">
        <f t="shared" si="27"/>
        <v>0</v>
      </c>
      <c r="M286" s="38"/>
      <c r="N286" s="30">
        <f t="shared" si="28"/>
        <v>0</v>
      </c>
      <c r="O286" s="30">
        <f t="shared" si="29"/>
        <v>0</v>
      </c>
    </row>
    <row r="287" spans="1:15" x14ac:dyDescent="0.25">
      <c r="A287" s="10"/>
      <c r="B287" s="10"/>
      <c r="C287" s="11"/>
      <c r="D287" s="11"/>
      <c r="E287" s="11"/>
      <c r="F287" s="38"/>
      <c r="G287" s="30">
        <f t="shared" si="24"/>
        <v>0</v>
      </c>
      <c r="H287" s="38"/>
      <c r="I287" s="30">
        <f t="shared" si="25"/>
        <v>0</v>
      </c>
      <c r="J287" s="30">
        <f t="shared" si="26"/>
        <v>0</v>
      </c>
      <c r="K287" s="38"/>
      <c r="L287" s="30">
        <f t="shared" si="27"/>
        <v>0</v>
      </c>
      <c r="M287" s="38"/>
      <c r="N287" s="30">
        <f t="shared" si="28"/>
        <v>0</v>
      </c>
      <c r="O287" s="30">
        <f t="shared" si="29"/>
        <v>0</v>
      </c>
    </row>
    <row r="288" spans="1:15" x14ac:dyDescent="0.25">
      <c r="A288" s="10"/>
      <c r="B288" s="10"/>
      <c r="C288" s="11"/>
      <c r="D288" s="11"/>
      <c r="E288" s="11"/>
      <c r="F288" s="38"/>
      <c r="G288" s="30">
        <f t="shared" si="24"/>
        <v>0</v>
      </c>
      <c r="H288" s="38"/>
      <c r="I288" s="30">
        <f t="shared" si="25"/>
        <v>0</v>
      </c>
      <c r="J288" s="30">
        <f t="shared" si="26"/>
        <v>0</v>
      </c>
      <c r="K288" s="38"/>
      <c r="L288" s="30">
        <f t="shared" si="27"/>
        <v>0</v>
      </c>
      <c r="M288" s="38"/>
      <c r="N288" s="30">
        <f t="shared" si="28"/>
        <v>0</v>
      </c>
      <c r="O288" s="30">
        <f t="shared" si="29"/>
        <v>0</v>
      </c>
    </row>
    <row r="289" spans="1:15" x14ac:dyDescent="0.25">
      <c r="A289" s="10"/>
      <c r="B289" s="10"/>
      <c r="C289" s="11"/>
      <c r="D289" s="11"/>
      <c r="E289" s="11"/>
      <c r="F289" s="38"/>
      <c r="G289" s="30">
        <f t="shared" si="24"/>
        <v>0</v>
      </c>
      <c r="H289" s="38"/>
      <c r="I289" s="30">
        <f t="shared" si="25"/>
        <v>0</v>
      </c>
      <c r="J289" s="30">
        <f t="shared" si="26"/>
        <v>0</v>
      </c>
      <c r="K289" s="38"/>
      <c r="L289" s="30">
        <f t="shared" si="27"/>
        <v>0</v>
      </c>
      <c r="M289" s="38"/>
      <c r="N289" s="30">
        <f t="shared" si="28"/>
        <v>0</v>
      </c>
      <c r="O289" s="30">
        <f t="shared" si="29"/>
        <v>0</v>
      </c>
    </row>
    <row r="290" spans="1:15" x14ac:dyDescent="0.25">
      <c r="A290" s="10"/>
      <c r="B290" s="10"/>
      <c r="C290" s="11"/>
      <c r="D290" s="11"/>
      <c r="E290" s="11"/>
      <c r="F290" s="38"/>
      <c r="G290" s="30">
        <f t="shared" si="24"/>
        <v>0</v>
      </c>
      <c r="H290" s="38"/>
      <c r="I290" s="30">
        <f t="shared" si="25"/>
        <v>0</v>
      </c>
      <c r="J290" s="30">
        <f t="shared" si="26"/>
        <v>0</v>
      </c>
      <c r="K290" s="38"/>
      <c r="L290" s="30">
        <f t="shared" si="27"/>
        <v>0</v>
      </c>
      <c r="M290" s="38"/>
      <c r="N290" s="30">
        <f t="shared" si="28"/>
        <v>0</v>
      </c>
      <c r="O290" s="30">
        <f t="shared" si="29"/>
        <v>0</v>
      </c>
    </row>
    <row r="291" spans="1:15" x14ac:dyDescent="0.25">
      <c r="A291" s="10"/>
      <c r="B291" s="10"/>
      <c r="C291" s="11"/>
      <c r="D291" s="11"/>
      <c r="E291" s="11"/>
      <c r="F291" s="38"/>
      <c r="G291" s="30">
        <f t="shared" si="24"/>
        <v>0</v>
      </c>
      <c r="H291" s="38"/>
      <c r="I291" s="30">
        <f t="shared" si="25"/>
        <v>0</v>
      </c>
      <c r="J291" s="30">
        <f t="shared" si="26"/>
        <v>0</v>
      </c>
      <c r="K291" s="38"/>
      <c r="L291" s="30">
        <f t="shared" si="27"/>
        <v>0</v>
      </c>
      <c r="M291" s="38"/>
      <c r="N291" s="30">
        <f t="shared" si="28"/>
        <v>0</v>
      </c>
      <c r="O291" s="30">
        <f t="shared" si="29"/>
        <v>0</v>
      </c>
    </row>
    <row r="292" spans="1:15" x14ac:dyDescent="0.25">
      <c r="A292" s="10"/>
      <c r="B292" s="10"/>
      <c r="C292" s="11"/>
      <c r="D292" s="11"/>
      <c r="E292" s="11"/>
      <c r="F292" s="38"/>
      <c r="G292" s="30">
        <f t="shared" si="24"/>
        <v>0</v>
      </c>
      <c r="H292" s="38"/>
      <c r="I292" s="30">
        <f t="shared" si="25"/>
        <v>0</v>
      </c>
      <c r="J292" s="30">
        <f t="shared" si="26"/>
        <v>0</v>
      </c>
      <c r="K292" s="38"/>
      <c r="L292" s="30">
        <f t="shared" si="27"/>
        <v>0</v>
      </c>
      <c r="M292" s="38"/>
      <c r="N292" s="30">
        <f t="shared" si="28"/>
        <v>0</v>
      </c>
      <c r="O292" s="30">
        <f t="shared" si="29"/>
        <v>0</v>
      </c>
    </row>
    <row r="293" spans="1:15" x14ac:dyDescent="0.25">
      <c r="A293" s="10"/>
      <c r="B293" s="10"/>
      <c r="C293" s="11"/>
      <c r="D293" s="11"/>
      <c r="E293" s="11"/>
      <c r="F293" s="38"/>
      <c r="G293" s="30">
        <f t="shared" si="24"/>
        <v>0</v>
      </c>
      <c r="H293" s="38"/>
      <c r="I293" s="30">
        <f t="shared" si="25"/>
        <v>0</v>
      </c>
      <c r="J293" s="30">
        <f t="shared" si="26"/>
        <v>0</v>
      </c>
      <c r="K293" s="38"/>
      <c r="L293" s="30">
        <f t="shared" si="27"/>
        <v>0</v>
      </c>
      <c r="M293" s="38"/>
      <c r="N293" s="30">
        <f t="shared" si="28"/>
        <v>0</v>
      </c>
      <c r="O293" s="30">
        <f t="shared" si="29"/>
        <v>0</v>
      </c>
    </row>
    <row r="294" spans="1:15" x14ac:dyDescent="0.25">
      <c r="A294" s="10"/>
      <c r="B294" s="10"/>
      <c r="C294" s="11"/>
      <c r="D294" s="11"/>
      <c r="E294" s="11"/>
      <c r="F294" s="38"/>
      <c r="G294" s="30">
        <f t="shared" si="24"/>
        <v>0</v>
      </c>
      <c r="H294" s="38"/>
      <c r="I294" s="30">
        <f t="shared" si="25"/>
        <v>0</v>
      </c>
      <c r="J294" s="30">
        <f t="shared" si="26"/>
        <v>0</v>
      </c>
      <c r="K294" s="38"/>
      <c r="L294" s="30">
        <f t="shared" si="27"/>
        <v>0</v>
      </c>
      <c r="M294" s="38"/>
      <c r="N294" s="30">
        <f t="shared" si="28"/>
        <v>0</v>
      </c>
      <c r="O294" s="30">
        <f t="shared" si="29"/>
        <v>0</v>
      </c>
    </row>
    <row r="295" spans="1:15" x14ac:dyDescent="0.25">
      <c r="A295" s="10"/>
      <c r="B295" s="10"/>
      <c r="C295" s="11"/>
      <c r="D295" s="11"/>
      <c r="E295" s="11"/>
      <c r="F295" s="38"/>
      <c r="G295" s="30">
        <f t="shared" si="24"/>
        <v>0</v>
      </c>
      <c r="H295" s="38"/>
      <c r="I295" s="30">
        <f t="shared" si="25"/>
        <v>0</v>
      </c>
      <c r="J295" s="30">
        <f t="shared" si="26"/>
        <v>0</v>
      </c>
      <c r="K295" s="38"/>
      <c r="L295" s="30">
        <f t="shared" si="27"/>
        <v>0</v>
      </c>
      <c r="M295" s="38"/>
      <c r="N295" s="30">
        <f t="shared" si="28"/>
        <v>0</v>
      </c>
      <c r="O295" s="30">
        <f t="shared" si="29"/>
        <v>0</v>
      </c>
    </row>
    <row r="296" spans="1:15" x14ac:dyDescent="0.25">
      <c r="A296" s="10"/>
      <c r="B296" s="10"/>
      <c r="C296" s="11"/>
      <c r="D296" s="11"/>
      <c r="E296" s="11"/>
      <c r="F296" s="38"/>
      <c r="G296" s="30">
        <f t="shared" si="24"/>
        <v>0</v>
      </c>
      <c r="H296" s="38"/>
      <c r="I296" s="30">
        <f t="shared" si="25"/>
        <v>0</v>
      </c>
      <c r="J296" s="30">
        <f t="shared" si="26"/>
        <v>0</v>
      </c>
      <c r="K296" s="38"/>
      <c r="L296" s="30">
        <f t="shared" si="27"/>
        <v>0</v>
      </c>
      <c r="M296" s="38"/>
      <c r="N296" s="30">
        <f t="shared" si="28"/>
        <v>0</v>
      </c>
      <c r="O296" s="30">
        <f t="shared" si="29"/>
        <v>0</v>
      </c>
    </row>
    <row r="297" spans="1:15" x14ac:dyDescent="0.25">
      <c r="A297" s="10"/>
      <c r="B297" s="10"/>
      <c r="C297" s="11"/>
      <c r="D297" s="11"/>
      <c r="E297" s="11"/>
      <c r="F297" s="38"/>
      <c r="G297" s="30">
        <f t="shared" si="24"/>
        <v>0</v>
      </c>
      <c r="H297" s="38"/>
      <c r="I297" s="30">
        <f t="shared" si="25"/>
        <v>0</v>
      </c>
      <c r="J297" s="30">
        <f t="shared" si="26"/>
        <v>0</v>
      </c>
      <c r="K297" s="38"/>
      <c r="L297" s="30">
        <f t="shared" si="27"/>
        <v>0</v>
      </c>
      <c r="M297" s="38"/>
      <c r="N297" s="30">
        <f t="shared" si="28"/>
        <v>0</v>
      </c>
      <c r="O297" s="30">
        <f t="shared" si="29"/>
        <v>0</v>
      </c>
    </row>
    <row r="298" spans="1:15" x14ac:dyDescent="0.25">
      <c r="A298" s="10"/>
      <c r="B298" s="10"/>
      <c r="C298" s="11"/>
      <c r="D298" s="11"/>
      <c r="E298" s="11"/>
      <c r="F298" s="38"/>
      <c r="G298" s="30">
        <f t="shared" si="24"/>
        <v>0</v>
      </c>
      <c r="H298" s="38"/>
      <c r="I298" s="30">
        <f t="shared" si="25"/>
        <v>0</v>
      </c>
      <c r="J298" s="30">
        <f t="shared" si="26"/>
        <v>0</v>
      </c>
      <c r="K298" s="38"/>
      <c r="L298" s="30">
        <f t="shared" si="27"/>
        <v>0</v>
      </c>
      <c r="M298" s="38"/>
      <c r="N298" s="30">
        <f t="shared" si="28"/>
        <v>0</v>
      </c>
      <c r="O298" s="30">
        <f t="shared" si="29"/>
        <v>0</v>
      </c>
    </row>
    <row r="299" spans="1:15" x14ac:dyDescent="0.25">
      <c r="A299" s="10"/>
      <c r="B299" s="10"/>
      <c r="C299" s="11"/>
      <c r="D299" s="11"/>
      <c r="E299" s="11"/>
      <c r="F299" s="38"/>
      <c r="G299" s="30">
        <f t="shared" si="24"/>
        <v>0</v>
      </c>
      <c r="H299" s="38"/>
      <c r="I299" s="30">
        <f t="shared" si="25"/>
        <v>0</v>
      </c>
      <c r="J299" s="30">
        <f t="shared" si="26"/>
        <v>0</v>
      </c>
      <c r="K299" s="38"/>
      <c r="L299" s="30">
        <f t="shared" si="27"/>
        <v>0</v>
      </c>
      <c r="M299" s="38"/>
      <c r="N299" s="30">
        <f t="shared" si="28"/>
        <v>0</v>
      </c>
      <c r="O299" s="30">
        <f t="shared" si="29"/>
        <v>0</v>
      </c>
    </row>
    <row r="300" spans="1:15" x14ac:dyDescent="0.25">
      <c r="A300" s="10"/>
      <c r="B300" s="10"/>
      <c r="C300" s="11"/>
      <c r="D300" s="11"/>
      <c r="E300" s="11"/>
      <c r="F300" s="38"/>
      <c r="G300" s="30">
        <f t="shared" si="24"/>
        <v>0</v>
      </c>
      <c r="H300" s="38"/>
      <c r="I300" s="30">
        <f t="shared" si="25"/>
        <v>0</v>
      </c>
      <c r="J300" s="30">
        <f t="shared" si="26"/>
        <v>0</v>
      </c>
      <c r="K300" s="38"/>
      <c r="L300" s="30">
        <f t="shared" si="27"/>
        <v>0</v>
      </c>
      <c r="M300" s="38"/>
      <c r="N300" s="30">
        <f t="shared" si="28"/>
        <v>0</v>
      </c>
      <c r="O300" s="30">
        <f t="shared" si="29"/>
        <v>0</v>
      </c>
    </row>
    <row r="301" spans="1:15" x14ac:dyDescent="0.25">
      <c r="A301" s="10"/>
      <c r="B301" s="10"/>
      <c r="C301" s="11"/>
      <c r="D301" s="11"/>
      <c r="E301" s="11"/>
      <c r="F301" s="38"/>
      <c r="G301" s="30">
        <f t="shared" si="24"/>
        <v>0</v>
      </c>
      <c r="H301" s="38"/>
      <c r="I301" s="30">
        <f t="shared" si="25"/>
        <v>0</v>
      </c>
      <c r="J301" s="30">
        <f t="shared" si="26"/>
        <v>0</v>
      </c>
      <c r="K301" s="38"/>
      <c r="L301" s="30">
        <f t="shared" si="27"/>
        <v>0</v>
      </c>
      <c r="M301" s="38"/>
      <c r="N301" s="30">
        <f t="shared" si="28"/>
        <v>0</v>
      </c>
      <c r="O301" s="30">
        <f t="shared" si="29"/>
        <v>0</v>
      </c>
    </row>
    <row r="302" spans="1:15" x14ac:dyDescent="0.25">
      <c r="A302" s="10"/>
      <c r="B302" s="10"/>
      <c r="C302" s="11"/>
      <c r="D302" s="11"/>
      <c r="E302" s="11"/>
      <c r="F302" s="38"/>
      <c r="G302" s="30">
        <f t="shared" si="24"/>
        <v>0</v>
      </c>
      <c r="H302" s="38"/>
      <c r="I302" s="30">
        <f t="shared" si="25"/>
        <v>0</v>
      </c>
      <c r="J302" s="30">
        <f t="shared" si="26"/>
        <v>0</v>
      </c>
      <c r="K302" s="38"/>
      <c r="L302" s="30">
        <f t="shared" si="27"/>
        <v>0</v>
      </c>
      <c r="M302" s="38"/>
      <c r="N302" s="30">
        <f t="shared" si="28"/>
        <v>0</v>
      </c>
      <c r="O302" s="30">
        <f t="shared" si="29"/>
        <v>0</v>
      </c>
    </row>
    <row r="303" spans="1:15" x14ac:dyDescent="0.25">
      <c r="A303" s="10"/>
      <c r="B303" s="10"/>
      <c r="C303" s="11"/>
      <c r="D303" s="11"/>
      <c r="E303" s="11"/>
      <c r="F303" s="38"/>
      <c r="G303" s="30">
        <f t="shared" si="24"/>
        <v>0</v>
      </c>
      <c r="H303" s="38"/>
      <c r="I303" s="30">
        <f t="shared" si="25"/>
        <v>0</v>
      </c>
      <c r="J303" s="30">
        <f t="shared" si="26"/>
        <v>0</v>
      </c>
      <c r="K303" s="38"/>
      <c r="L303" s="30">
        <f t="shared" si="27"/>
        <v>0</v>
      </c>
      <c r="M303" s="38"/>
      <c r="N303" s="30">
        <f t="shared" si="28"/>
        <v>0</v>
      </c>
      <c r="O303" s="30">
        <f t="shared" si="29"/>
        <v>0</v>
      </c>
    </row>
    <row r="304" spans="1:15" x14ac:dyDescent="0.25">
      <c r="A304" s="10"/>
      <c r="B304" s="10"/>
      <c r="C304" s="11"/>
      <c r="D304" s="11"/>
      <c r="E304" s="11"/>
      <c r="F304" s="38"/>
      <c r="G304" s="30">
        <f t="shared" si="24"/>
        <v>0</v>
      </c>
      <c r="H304" s="38"/>
      <c r="I304" s="30">
        <f t="shared" si="25"/>
        <v>0</v>
      </c>
      <c r="J304" s="30">
        <f t="shared" si="26"/>
        <v>0</v>
      </c>
      <c r="K304" s="38"/>
      <c r="L304" s="30">
        <f t="shared" si="27"/>
        <v>0</v>
      </c>
      <c r="M304" s="38"/>
      <c r="N304" s="30">
        <f t="shared" si="28"/>
        <v>0</v>
      </c>
      <c r="O304" s="30">
        <f t="shared" si="29"/>
        <v>0</v>
      </c>
    </row>
    <row r="305" spans="1:15" x14ac:dyDescent="0.25">
      <c r="A305" s="10"/>
      <c r="B305" s="10"/>
      <c r="C305" s="11"/>
      <c r="D305" s="11"/>
      <c r="E305" s="11"/>
      <c r="F305" s="38"/>
      <c r="G305" s="30">
        <f t="shared" si="24"/>
        <v>0</v>
      </c>
      <c r="H305" s="38"/>
      <c r="I305" s="30">
        <f t="shared" si="25"/>
        <v>0</v>
      </c>
      <c r="J305" s="30">
        <f t="shared" si="26"/>
        <v>0</v>
      </c>
      <c r="K305" s="38"/>
      <c r="L305" s="30">
        <f t="shared" si="27"/>
        <v>0</v>
      </c>
      <c r="M305" s="38"/>
      <c r="N305" s="30">
        <f t="shared" si="28"/>
        <v>0</v>
      </c>
      <c r="O305" s="30">
        <f t="shared" si="29"/>
        <v>0</v>
      </c>
    </row>
    <row r="306" spans="1:15" x14ac:dyDescent="0.25">
      <c r="A306" s="10"/>
      <c r="B306" s="10"/>
      <c r="C306" s="11"/>
      <c r="D306" s="11"/>
      <c r="E306" s="11"/>
      <c r="F306" s="38"/>
      <c r="G306" s="30">
        <f t="shared" si="24"/>
        <v>0</v>
      </c>
      <c r="H306" s="38"/>
      <c r="I306" s="30">
        <f t="shared" si="25"/>
        <v>0</v>
      </c>
      <c r="J306" s="30">
        <f t="shared" si="26"/>
        <v>0</v>
      </c>
      <c r="K306" s="38"/>
      <c r="L306" s="30">
        <f t="shared" si="27"/>
        <v>0</v>
      </c>
      <c r="M306" s="38"/>
      <c r="N306" s="30">
        <f t="shared" si="28"/>
        <v>0</v>
      </c>
      <c r="O306" s="30">
        <f t="shared" si="29"/>
        <v>0</v>
      </c>
    </row>
    <row r="307" spans="1:15" x14ac:dyDescent="0.25">
      <c r="A307" s="10"/>
      <c r="B307" s="10"/>
      <c r="C307" s="11"/>
      <c r="D307" s="11"/>
      <c r="E307" s="11"/>
      <c r="F307" s="38"/>
      <c r="G307" s="30">
        <f t="shared" si="24"/>
        <v>0</v>
      </c>
      <c r="H307" s="38"/>
      <c r="I307" s="30">
        <f t="shared" si="25"/>
        <v>0</v>
      </c>
      <c r="J307" s="30">
        <f t="shared" si="26"/>
        <v>0</v>
      </c>
      <c r="K307" s="38"/>
      <c r="L307" s="30">
        <f t="shared" si="27"/>
        <v>0</v>
      </c>
      <c r="M307" s="38"/>
      <c r="N307" s="30">
        <f t="shared" si="28"/>
        <v>0</v>
      </c>
      <c r="O307" s="30">
        <f t="shared" si="29"/>
        <v>0</v>
      </c>
    </row>
    <row r="308" spans="1:15" x14ac:dyDescent="0.25">
      <c r="A308" s="10"/>
      <c r="B308" s="10"/>
      <c r="C308" s="11"/>
      <c r="D308" s="11"/>
      <c r="E308" s="11"/>
      <c r="F308" s="38"/>
      <c r="G308" s="30">
        <f t="shared" si="24"/>
        <v>0</v>
      </c>
      <c r="H308" s="38"/>
      <c r="I308" s="30">
        <f t="shared" si="25"/>
        <v>0</v>
      </c>
      <c r="J308" s="30">
        <f t="shared" si="26"/>
        <v>0</v>
      </c>
      <c r="K308" s="38"/>
      <c r="L308" s="30">
        <f t="shared" si="27"/>
        <v>0</v>
      </c>
      <c r="M308" s="38"/>
      <c r="N308" s="30">
        <f t="shared" si="28"/>
        <v>0</v>
      </c>
      <c r="O308" s="30">
        <f t="shared" si="29"/>
        <v>0</v>
      </c>
    </row>
    <row r="309" spans="1:15" x14ac:dyDescent="0.25">
      <c r="A309" s="10"/>
      <c r="B309" s="10"/>
      <c r="C309" s="11"/>
      <c r="D309" s="11"/>
      <c r="E309" s="11"/>
      <c r="F309" s="38"/>
      <c r="G309" s="30">
        <f t="shared" si="24"/>
        <v>0</v>
      </c>
      <c r="H309" s="38"/>
      <c r="I309" s="30">
        <f t="shared" si="25"/>
        <v>0</v>
      </c>
      <c r="J309" s="30">
        <f t="shared" si="26"/>
        <v>0</v>
      </c>
      <c r="K309" s="38"/>
      <c r="L309" s="30">
        <f t="shared" si="27"/>
        <v>0</v>
      </c>
      <c r="M309" s="38"/>
      <c r="N309" s="30">
        <f t="shared" si="28"/>
        <v>0</v>
      </c>
      <c r="O309" s="30">
        <f t="shared" si="29"/>
        <v>0</v>
      </c>
    </row>
    <row r="310" spans="1:15" x14ac:dyDescent="0.25">
      <c r="A310" s="10"/>
      <c r="B310" s="10"/>
      <c r="C310" s="11"/>
      <c r="D310" s="11"/>
      <c r="E310" s="11"/>
      <c r="F310" s="38"/>
      <c r="G310" s="30">
        <f t="shared" si="24"/>
        <v>0</v>
      </c>
      <c r="H310" s="38"/>
      <c r="I310" s="30">
        <f t="shared" si="25"/>
        <v>0</v>
      </c>
      <c r="J310" s="30">
        <f t="shared" si="26"/>
        <v>0</v>
      </c>
      <c r="K310" s="38"/>
      <c r="L310" s="30">
        <f t="shared" si="27"/>
        <v>0</v>
      </c>
      <c r="M310" s="38"/>
      <c r="N310" s="30">
        <f t="shared" si="28"/>
        <v>0</v>
      </c>
      <c r="O310" s="30">
        <f t="shared" si="29"/>
        <v>0</v>
      </c>
    </row>
    <row r="311" spans="1:15" x14ac:dyDescent="0.25">
      <c r="A311" s="10"/>
      <c r="B311" s="10"/>
      <c r="C311" s="11"/>
      <c r="D311" s="11"/>
      <c r="E311" s="11"/>
      <c r="F311" s="38"/>
      <c r="G311" s="30">
        <f t="shared" si="24"/>
        <v>0</v>
      </c>
      <c r="H311" s="38"/>
      <c r="I311" s="30">
        <f t="shared" si="25"/>
        <v>0</v>
      </c>
      <c r="J311" s="30">
        <f t="shared" si="26"/>
        <v>0</v>
      </c>
      <c r="K311" s="38"/>
      <c r="L311" s="30">
        <f t="shared" si="27"/>
        <v>0</v>
      </c>
      <c r="M311" s="38"/>
      <c r="N311" s="30">
        <f t="shared" si="28"/>
        <v>0</v>
      </c>
      <c r="O311" s="30">
        <f t="shared" si="29"/>
        <v>0</v>
      </c>
    </row>
    <row r="312" spans="1:15" x14ac:dyDescent="0.25">
      <c r="A312" s="10"/>
      <c r="B312" s="10"/>
      <c r="C312" s="11"/>
      <c r="D312" s="11"/>
      <c r="E312" s="11"/>
      <c r="F312" s="38"/>
      <c r="G312" s="30">
        <f t="shared" si="24"/>
        <v>0</v>
      </c>
      <c r="H312" s="38"/>
      <c r="I312" s="30">
        <f t="shared" si="25"/>
        <v>0</v>
      </c>
      <c r="J312" s="30">
        <f t="shared" si="26"/>
        <v>0</v>
      </c>
      <c r="K312" s="38"/>
      <c r="L312" s="30">
        <f t="shared" si="27"/>
        <v>0</v>
      </c>
      <c r="M312" s="38"/>
      <c r="N312" s="30">
        <f t="shared" si="28"/>
        <v>0</v>
      </c>
      <c r="O312" s="30">
        <f t="shared" si="29"/>
        <v>0</v>
      </c>
    </row>
    <row r="313" spans="1:15" x14ac:dyDescent="0.25">
      <c r="A313" s="10"/>
      <c r="B313" s="10"/>
      <c r="C313" s="11"/>
      <c r="D313" s="11"/>
      <c r="E313" s="11"/>
      <c r="F313" s="38"/>
      <c r="G313" s="30">
        <f t="shared" si="24"/>
        <v>0</v>
      </c>
      <c r="H313" s="38"/>
      <c r="I313" s="30">
        <f t="shared" si="25"/>
        <v>0</v>
      </c>
      <c r="J313" s="30">
        <f t="shared" si="26"/>
        <v>0</v>
      </c>
      <c r="K313" s="38"/>
      <c r="L313" s="30">
        <f t="shared" si="27"/>
        <v>0</v>
      </c>
      <c r="M313" s="38"/>
      <c r="N313" s="30">
        <f t="shared" si="28"/>
        <v>0</v>
      </c>
      <c r="O313" s="30">
        <f t="shared" si="29"/>
        <v>0</v>
      </c>
    </row>
    <row r="314" spans="1:15" x14ac:dyDescent="0.25">
      <c r="A314" s="10"/>
      <c r="B314" s="10"/>
      <c r="C314" s="11"/>
      <c r="D314" s="11"/>
      <c r="E314" s="11"/>
      <c r="F314" s="38"/>
      <c r="G314" s="30">
        <f t="shared" si="24"/>
        <v>0</v>
      </c>
      <c r="H314" s="38"/>
      <c r="I314" s="30">
        <f t="shared" si="25"/>
        <v>0</v>
      </c>
      <c r="J314" s="30">
        <f t="shared" si="26"/>
        <v>0</v>
      </c>
      <c r="K314" s="38"/>
      <c r="L314" s="30">
        <f t="shared" si="27"/>
        <v>0</v>
      </c>
      <c r="M314" s="38"/>
      <c r="N314" s="30">
        <f t="shared" si="28"/>
        <v>0</v>
      </c>
      <c r="O314" s="30">
        <f t="shared" si="29"/>
        <v>0</v>
      </c>
    </row>
    <row r="315" spans="1:15" x14ac:dyDescent="0.25">
      <c r="A315" s="10"/>
      <c r="B315" s="10"/>
      <c r="C315" s="11"/>
      <c r="D315" s="11"/>
      <c r="E315" s="11"/>
      <c r="F315" s="38"/>
      <c r="G315" s="30">
        <f t="shared" si="24"/>
        <v>0</v>
      </c>
      <c r="H315" s="38"/>
      <c r="I315" s="30">
        <f t="shared" si="25"/>
        <v>0</v>
      </c>
      <c r="J315" s="30">
        <f t="shared" si="26"/>
        <v>0</v>
      </c>
      <c r="K315" s="38"/>
      <c r="L315" s="30">
        <f t="shared" si="27"/>
        <v>0</v>
      </c>
      <c r="M315" s="38"/>
      <c r="N315" s="30">
        <f t="shared" si="28"/>
        <v>0</v>
      </c>
      <c r="O315" s="30">
        <f t="shared" si="29"/>
        <v>0</v>
      </c>
    </row>
    <row r="316" spans="1:15" x14ac:dyDescent="0.25">
      <c r="A316" s="10"/>
      <c r="B316" s="10"/>
      <c r="C316" s="11"/>
      <c r="D316" s="11"/>
      <c r="E316" s="11"/>
      <c r="F316" s="38"/>
      <c r="G316" s="30">
        <f t="shared" si="24"/>
        <v>0</v>
      </c>
      <c r="H316" s="38"/>
      <c r="I316" s="30">
        <f t="shared" si="25"/>
        <v>0</v>
      </c>
      <c r="J316" s="30">
        <f t="shared" si="26"/>
        <v>0</v>
      </c>
      <c r="K316" s="38"/>
      <c r="L316" s="30">
        <f t="shared" si="27"/>
        <v>0</v>
      </c>
      <c r="M316" s="38"/>
      <c r="N316" s="30">
        <f t="shared" si="28"/>
        <v>0</v>
      </c>
      <c r="O316" s="30">
        <f t="shared" si="29"/>
        <v>0</v>
      </c>
    </row>
    <row r="317" spans="1:15" x14ac:dyDescent="0.25">
      <c r="A317" s="10"/>
      <c r="B317" s="10"/>
      <c r="C317" s="11"/>
      <c r="D317" s="11"/>
      <c r="E317" s="11"/>
      <c r="F317" s="38"/>
      <c r="G317" s="30">
        <f t="shared" si="24"/>
        <v>0</v>
      </c>
      <c r="H317" s="38"/>
      <c r="I317" s="30">
        <f t="shared" si="25"/>
        <v>0</v>
      </c>
      <c r="J317" s="30">
        <f t="shared" si="26"/>
        <v>0</v>
      </c>
      <c r="K317" s="38"/>
      <c r="L317" s="30">
        <f t="shared" si="27"/>
        <v>0</v>
      </c>
      <c r="M317" s="38"/>
      <c r="N317" s="30">
        <f t="shared" si="28"/>
        <v>0</v>
      </c>
      <c r="O317" s="30">
        <f t="shared" si="29"/>
        <v>0</v>
      </c>
    </row>
    <row r="318" spans="1:15" x14ac:dyDescent="0.25">
      <c r="A318" s="10"/>
      <c r="B318" s="10"/>
      <c r="C318" s="11"/>
      <c r="D318" s="11"/>
      <c r="E318" s="11"/>
      <c r="F318" s="38"/>
      <c r="G318" s="30">
        <f t="shared" si="24"/>
        <v>0</v>
      </c>
      <c r="H318" s="38"/>
      <c r="I318" s="30">
        <f t="shared" si="25"/>
        <v>0</v>
      </c>
      <c r="J318" s="30">
        <f t="shared" si="26"/>
        <v>0</v>
      </c>
      <c r="K318" s="38"/>
      <c r="L318" s="30">
        <f t="shared" si="27"/>
        <v>0</v>
      </c>
      <c r="M318" s="38"/>
      <c r="N318" s="30">
        <f t="shared" si="28"/>
        <v>0</v>
      </c>
      <c r="O318" s="30">
        <f t="shared" si="29"/>
        <v>0</v>
      </c>
    </row>
    <row r="319" spans="1:15" x14ac:dyDescent="0.25">
      <c r="A319" s="10"/>
      <c r="B319" s="10"/>
      <c r="C319" s="11"/>
      <c r="D319" s="11"/>
      <c r="E319" s="11"/>
      <c r="F319" s="38"/>
      <c r="G319" s="30">
        <f t="shared" si="24"/>
        <v>0</v>
      </c>
      <c r="H319" s="38"/>
      <c r="I319" s="30">
        <f t="shared" si="25"/>
        <v>0</v>
      </c>
      <c r="J319" s="30">
        <f t="shared" si="26"/>
        <v>0</v>
      </c>
      <c r="K319" s="38"/>
      <c r="L319" s="30">
        <f t="shared" si="27"/>
        <v>0</v>
      </c>
      <c r="M319" s="38"/>
      <c r="N319" s="30">
        <f t="shared" si="28"/>
        <v>0</v>
      </c>
      <c r="O319" s="30">
        <f t="shared" si="29"/>
        <v>0</v>
      </c>
    </row>
    <row r="320" spans="1:15" x14ac:dyDescent="0.25">
      <c r="A320" s="10"/>
      <c r="B320" s="10"/>
      <c r="C320" s="11"/>
      <c r="D320" s="11"/>
      <c r="E320" s="11"/>
      <c r="F320" s="38"/>
      <c r="G320" s="30">
        <f t="shared" si="24"/>
        <v>0</v>
      </c>
      <c r="H320" s="38"/>
      <c r="I320" s="30">
        <f t="shared" si="25"/>
        <v>0</v>
      </c>
      <c r="J320" s="30">
        <f t="shared" si="26"/>
        <v>0</v>
      </c>
      <c r="K320" s="38"/>
      <c r="L320" s="30">
        <f t="shared" si="27"/>
        <v>0</v>
      </c>
      <c r="M320" s="38"/>
      <c r="N320" s="30">
        <f t="shared" si="28"/>
        <v>0</v>
      </c>
      <c r="O320" s="30">
        <f t="shared" si="29"/>
        <v>0</v>
      </c>
    </row>
    <row r="321" spans="1:15" x14ac:dyDescent="0.25">
      <c r="A321" s="10"/>
      <c r="B321" s="10"/>
      <c r="C321" s="11"/>
      <c r="D321" s="11"/>
      <c r="E321" s="11"/>
      <c r="F321" s="38"/>
      <c r="G321" s="30">
        <f t="shared" si="24"/>
        <v>0</v>
      </c>
      <c r="H321" s="38"/>
      <c r="I321" s="30">
        <f t="shared" si="25"/>
        <v>0</v>
      </c>
      <c r="J321" s="30">
        <f t="shared" si="26"/>
        <v>0</v>
      </c>
      <c r="K321" s="38"/>
      <c r="L321" s="30">
        <f t="shared" si="27"/>
        <v>0</v>
      </c>
      <c r="M321" s="38"/>
      <c r="N321" s="30">
        <f t="shared" si="28"/>
        <v>0</v>
      </c>
      <c r="O321" s="30">
        <f t="shared" si="29"/>
        <v>0</v>
      </c>
    </row>
    <row r="322" spans="1:15" x14ac:dyDescent="0.25">
      <c r="A322" s="10"/>
      <c r="B322" s="10"/>
      <c r="C322" s="11"/>
      <c r="D322" s="11"/>
      <c r="E322" s="11"/>
      <c r="F322" s="38"/>
      <c r="G322" s="30">
        <f t="shared" si="24"/>
        <v>0</v>
      </c>
      <c r="H322" s="38"/>
      <c r="I322" s="30">
        <f t="shared" si="25"/>
        <v>0</v>
      </c>
      <c r="J322" s="30">
        <f t="shared" si="26"/>
        <v>0</v>
      </c>
      <c r="K322" s="38"/>
      <c r="L322" s="30">
        <f t="shared" si="27"/>
        <v>0</v>
      </c>
      <c r="M322" s="38"/>
      <c r="N322" s="30">
        <f t="shared" si="28"/>
        <v>0</v>
      </c>
      <c r="O322" s="30">
        <f t="shared" si="29"/>
        <v>0</v>
      </c>
    </row>
    <row r="323" spans="1:15" x14ac:dyDescent="0.25">
      <c r="A323" s="10"/>
      <c r="B323" s="10"/>
      <c r="C323" s="11"/>
      <c r="D323" s="11"/>
      <c r="E323" s="11"/>
      <c r="F323" s="38"/>
      <c r="G323" s="30">
        <f t="shared" si="24"/>
        <v>0</v>
      </c>
      <c r="H323" s="38"/>
      <c r="I323" s="30">
        <f t="shared" si="25"/>
        <v>0</v>
      </c>
      <c r="J323" s="30">
        <f t="shared" si="26"/>
        <v>0</v>
      </c>
      <c r="K323" s="38"/>
      <c r="L323" s="30">
        <f t="shared" si="27"/>
        <v>0</v>
      </c>
      <c r="M323" s="38"/>
      <c r="N323" s="30">
        <f t="shared" si="28"/>
        <v>0</v>
      </c>
      <c r="O323" s="30">
        <f t="shared" si="29"/>
        <v>0</v>
      </c>
    </row>
    <row r="324" spans="1:15" x14ac:dyDescent="0.25">
      <c r="A324" s="10"/>
      <c r="B324" s="10"/>
      <c r="C324" s="11"/>
      <c r="D324" s="11"/>
      <c r="E324" s="11"/>
      <c r="F324" s="38"/>
      <c r="G324" s="30">
        <f t="shared" si="24"/>
        <v>0</v>
      </c>
      <c r="H324" s="38"/>
      <c r="I324" s="30">
        <f t="shared" si="25"/>
        <v>0</v>
      </c>
      <c r="J324" s="30">
        <f t="shared" si="26"/>
        <v>0</v>
      </c>
      <c r="K324" s="38"/>
      <c r="L324" s="30">
        <f t="shared" si="27"/>
        <v>0</v>
      </c>
      <c r="M324" s="38"/>
      <c r="N324" s="30">
        <f t="shared" si="28"/>
        <v>0</v>
      </c>
      <c r="O324" s="30">
        <f t="shared" si="29"/>
        <v>0</v>
      </c>
    </row>
    <row r="325" spans="1:15" x14ac:dyDescent="0.25">
      <c r="A325" s="10"/>
      <c r="B325" s="10"/>
      <c r="C325" s="11"/>
      <c r="D325" s="11"/>
      <c r="E325" s="11"/>
      <c r="F325" s="38"/>
      <c r="G325" s="30">
        <f t="shared" ref="G325:G388" si="30">ROUND(F325,2)</f>
        <v>0</v>
      </c>
      <c r="H325" s="38"/>
      <c r="I325" s="30">
        <f t="shared" ref="I325:I388" si="31">ROUND(H325,2)</f>
        <v>0</v>
      </c>
      <c r="J325" s="30">
        <f t="shared" ref="J325:J388" si="32">O325-L325</f>
        <v>0</v>
      </c>
      <c r="K325" s="38"/>
      <c r="L325" s="30">
        <f t="shared" ref="L325:L388" si="33">ROUND(K325,2)</f>
        <v>0</v>
      </c>
      <c r="M325" s="38"/>
      <c r="N325" s="30">
        <f t="shared" ref="N325:N388" si="34">G325*I325</f>
        <v>0</v>
      </c>
      <c r="O325" s="30">
        <f t="shared" ref="O325:O388" si="35">ROUND(N325,2)</f>
        <v>0</v>
      </c>
    </row>
    <row r="326" spans="1:15" x14ac:dyDescent="0.25">
      <c r="A326" s="10"/>
      <c r="B326" s="10"/>
      <c r="C326" s="11"/>
      <c r="D326" s="11"/>
      <c r="E326" s="11"/>
      <c r="F326" s="38"/>
      <c r="G326" s="30">
        <f t="shared" si="30"/>
        <v>0</v>
      </c>
      <c r="H326" s="38"/>
      <c r="I326" s="30">
        <f t="shared" si="31"/>
        <v>0</v>
      </c>
      <c r="J326" s="30">
        <f t="shared" si="32"/>
        <v>0</v>
      </c>
      <c r="K326" s="38"/>
      <c r="L326" s="30">
        <f t="shared" si="33"/>
        <v>0</v>
      </c>
      <c r="M326" s="38"/>
      <c r="N326" s="30">
        <f t="shared" si="34"/>
        <v>0</v>
      </c>
      <c r="O326" s="30">
        <f t="shared" si="35"/>
        <v>0</v>
      </c>
    </row>
    <row r="327" spans="1:15" x14ac:dyDescent="0.25">
      <c r="A327" s="10"/>
      <c r="B327" s="10"/>
      <c r="C327" s="11"/>
      <c r="D327" s="11"/>
      <c r="E327" s="11"/>
      <c r="F327" s="38"/>
      <c r="G327" s="30">
        <f t="shared" si="30"/>
        <v>0</v>
      </c>
      <c r="H327" s="38"/>
      <c r="I327" s="30">
        <f t="shared" si="31"/>
        <v>0</v>
      </c>
      <c r="J327" s="30">
        <f t="shared" si="32"/>
        <v>0</v>
      </c>
      <c r="K327" s="38"/>
      <c r="L327" s="30">
        <f t="shared" si="33"/>
        <v>0</v>
      </c>
      <c r="M327" s="38"/>
      <c r="N327" s="30">
        <f t="shared" si="34"/>
        <v>0</v>
      </c>
      <c r="O327" s="30">
        <f t="shared" si="35"/>
        <v>0</v>
      </c>
    </row>
    <row r="328" spans="1:15" x14ac:dyDescent="0.25">
      <c r="A328" s="10"/>
      <c r="B328" s="10"/>
      <c r="C328" s="11"/>
      <c r="D328" s="11"/>
      <c r="E328" s="11"/>
      <c r="F328" s="38"/>
      <c r="G328" s="30">
        <f t="shared" si="30"/>
        <v>0</v>
      </c>
      <c r="H328" s="38"/>
      <c r="I328" s="30">
        <f t="shared" si="31"/>
        <v>0</v>
      </c>
      <c r="J328" s="30">
        <f t="shared" si="32"/>
        <v>0</v>
      </c>
      <c r="K328" s="38"/>
      <c r="L328" s="30">
        <f t="shared" si="33"/>
        <v>0</v>
      </c>
      <c r="M328" s="38"/>
      <c r="N328" s="30">
        <f t="shared" si="34"/>
        <v>0</v>
      </c>
      <c r="O328" s="30">
        <f t="shared" si="35"/>
        <v>0</v>
      </c>
    </row>
    <row r="329" spans="1:15" x14ac:dyDescent="0.25">
      <c r="A329" s="10"/>
      <c r="B329" s="10"/>
      <c r="C329" s="11"/>
      <c r="D329" s="11"/>
      <c r="E329" s="11"/>
      <c r="F329" s="38"/>
      <c r="G329" s="30">
        <f t="shared" si="30"/>
        <v>0</v>
      </c>
      <c r="H329" s="38"/>
      <c r="I329" s="30">
        <f t="shared" si="31"/>
        <v>0</v>
      </c>
      <c r="J329" s="30">
        <f t="shared" si="32"/>
        <v>0</v>
      </c>
      <c r="K329" s="38"/>
      <c r="L329" s="30">
        <f t="shared" si="33"/>
        <v>0</v>
      </c>
      <c r="M329" s="38"/>
      <c r="N329" s="30">
        <f t="shared" si="34"/>
        <v>0</v>
      </c>
      <c r="O329" s="30">
        <f t="shared" si="35"/>
        <v>0</v>
      </c>
    </row>
    <row r="330" spans="1:15" x14ac:dyDescent="0.25">
      <c r="A330" s="10"/>
      <c r="B330" s="10"/>
      <c r="C330" s="11"/>
      <c r="D330" s="11"/>
      <c r="E330" s="11"/>
      <c r="F330" s="38"/>
      <c r="G330" s="30">
        <f t="shared" si="30"/>
        <v>0</v>
      </c>
      <c r="H330" s="38"/>
      <c r="I330" s="30">
        <f t="shared" si="31"/>
        <v>0</v>
      </c>
      <c r="J330" s="30">
        <f t="shared" si="32"/>
        <v>0</v>
      </c>
      <c r="K330" s="38"/>
      <c r="L330" s="30">
        <f t="shared" si="33"/>
        <v>0</v>
      </c>
      <c r="M330" s="38"/>
      <c r="N330" s="30">
        <f t="shared" si="34"/>
        <v>0</v>
      </c>
      <c r="O330" s="30">
        <f t="shared" si="35"/>
        <v>0</v>
      </c>
    </row>
    <row r="331" spans="1:15" x14ac:dyDescent="0.25">
      <c r="A331" s="10"/>
      <c r="B331" s="10"/>
      <c r="C331" s="11"/>
      <c r="D331" s="11"/>
      <c r="E331" s="11"/>
      <c r="F331" s="38"/>
      <c r="G331" s="30">
        <f t="shared" si="30"/>
        <v>0</v>
      </c>
      <c r="H331" s="38"/>
      <c r="I331" s="30">
        <f t="shared" si="31"/>
        <v>0</v>
      </c>
      <c r="J331" s="30">
        <f t="shared" si="32"/>
        <v>0</v>
      </c>
      <c r="K331" s="38"/>
      <c r="L331" s="30">
        <f t="shared" si="33"/>
        <v>0</v>
      </c>
      <c r="M331" s="38"/>
      <c r="N331" s="30">
        <f t="shared" si="34"/>
        <v>0</v>
      </c>
      <c r="O331" s="30">
        <f t="shared" si="35"/>
        <v>0</v>
      </c>
    </row>
    <row r="332" spans="1:15" x14ac:dyDescent="0.25">
      <c r="A332" s="10"/>
      <c r="B332" s="10"/>
      <c r="C332" s="11"/>
      <c r="D332" s="11"/>
      <c r="E332" s="11"/>
      <c r="F332" s="38"/>
      <c r="G332" s="30">
        <f t="shared" si="30"/>
        <v>0</v>
      </c>
      <c r="H332" s="38"/>
      <c r="I332" s="30">
        <f t="shared" si="31"/>
        <v>0</v>
      </c>
      <c r="J332" s="30">
        <f t="shared" si="32"/>
        <v>0</v>
      </c>
      <c r="K332" s="38"/>
      <c r="L332" s="30">
        <f t="shared" si="33"/>
        <v>0</v>
      </c>
      <c r="M332" s="38"/>
      <c r="N332" s="30">
        <f t="shared" si="34"/>
        <v>0</v>
      </c>
      <c r="O332" s="30">
        <f t="shared" si="35"/>
        <v>0</v>
      </c>
    </row>
    <row r="333" spans="1:15" x14ac:dyDescent="0.25">
      <c r="A333" s="10"/>
      <c r="B333" s="10"/>
      <c r="C333" s="11"/>
      <c r="D333" s="11"/>
      <c r="E333" s="11"/>
      <c r="F333" s="38"/>
      <c r="G333" s="30">
        <f t="shared" si="30"/>
        <v>0</v>
      </c>
      <c r="H333" s="38"/>
      <c r="I333" s="30">
        <f t="shared" si="31"/>
        <v>0</v>
      </c>
      <c r="J333" s="30">
        <f t="shared" si="32"/>
        <v>0</v>
      </c>
      <c r="K333" s="38"/>
      <c r="L333" s="30">
        <f t="shared" si="33"/>
        <v>0</v>
      </c>
      <c r="M333" s="38"/>
      <c r="N333" s="30">
        <f t="shared" si="34"/>
        <v>0</v>
      </c>
      <c r="O333" s="30">
        <f t="shared" si="35"/>
        <v>0</v>
      </c>
    </row>
    <row r="334" spans="1:15" x14ac:dyDescent="0.25">
      <c r="A334" s="10"/>
      <c r="B334" s="10"/>
      <c r="C334" s="11"/>
      <c r="D334" s="11"/>
      <c r="E334" s="11"/>
      <c r="F334" s="38"/>
      <c r="G334" s="30">
        <f t="shared" si="30"/>
        <v>0</v>
      </c>
      <c r="H334" s="38"/>
      <c r="I334" s="30">
        <f t="shared" si="31"/>
        <v>0</v>
      </c>
      <c r="J334" s="30">
        <f t="shared" si="32"/>
        <v>0</v>
      </c>
      <c r="K334" s="38"/>
      <c r="L334" s="30">
        <f t="shared" si="33"/>
        <v>0</v>
      </c>
      <c r="M334" s="38"/>
      <c r="N334" s="30">
        <f t="shared" si="34"/>
        <v>0</v>
      </c>
      <c r="O334" s="30">
        <f t="shared" si="35"/>
        <v>0</v>
      </c>
    </row>
    <row r="335" spans="1:15" x14ac:dyDescent="0.25">
      <c r="A335" s="10"/>
      <c r="B335" s="10"/>
      <c r="C335" s="11"/>
      <c r="D335" s="11"/>
      <c r="E335" s="11"/>
      <c r="F335" s="38"/>
      <c r="G335" s="30">
        <f t="shared" si="30"/>
        <v>0</v>
      </c>
      <c r="H335" s="38"/>
      <c r="I335" s="30">
        <f t="shared" si="31"/>
        <v>0</v>
      </c>
      <c r="J335" s="30">
        <f t="shared" si="32"/>
        <v>0</v>
      </c>
      <c r="K335" s="38"/>
      <c r="L335" s="30">
        <f t="shared" si="33"/>
        <v>0</v>
      </c>
      <c r="M335" s="38"/>
      <c r="N335" s="30">
        <f t="shared" si="34"/>
        <v>0</v>
      </c>
      <c r="O335" s="30">
        <f t="shared" si="35"/>
        <v>0</v>
      </c>
    </row>
    <row r="336" spans="1:15" x14ac:dyDescent="0.25">
      <c r="A336" s="10"/>
      <c r="B336" s="10"/>
      <c r="C336" s="11"/>
      <c r="D336" s="11"/>
      <c r="E336" s="11"/>
      <c r="F336" s="38"/>
      <c r="G336" s="30">
        <f t="shared" si="30"/>
        <v>0</v>
      </c>
      <c r="H336" s="38"/>
      <c r="I336" s="30">
        <f t="shared" si="31"/>
        <v>0</v>
      </c>
      <c r="J336" s="30">
        <f t="shared" si="32"/>
        <v>0</v>
      </c>
      <c r="K336" s="38"/>
      <c r="L336" s="30">
        <f t="shared" si="33"/>
        <v>0</v>
      </c>
      <c r="M336" s="38"/>
      <c r="N336" s="30">
        <f t="shared" si="34"/>
        <v>0</v>
      </c>
      <c r="O336" s="30">
        <f t="shared" si="35"/>
        <v>0</v>
      </c>
    </row>
    <row r="337" spans="1:15" x14ac:dyDescent="0.25">
      <c r="A337" s="10"/>
      <c r="B337" s="10"/>
      <c r="C337" s="11"/>
      <c r="D337" s="11"/>
      <c r="E337" s="11"/>
      <c r="F337" s="38"/>
      <c r="G337" s="30">
        <f t="shared" si="30"/>
        <v>0</v>
      </c>
      <c r="H337" s="38"/>
      <c r="I337" s="30">
        <f t="shared" si="31"/>
        <v>0</v>
      </c>
      <c r="J337" s="30">
        <f t="shared" si="32"/>
        <v>0</v>
      </c>
      <c r="K337" s="38"/>
      <c r="L337" s="30">
        <f t="shared" si="33"/>
        <v>0</v>
      </c>
      <c r="M337" s="38"/>
      <c r="N337" s="30">
        <f t="shared" si="34"/>
        <v>0</v>
      </c>
      <c r="O337" s="30">
        <f t="shared" si="35"/>
        <v>0</v>
      </c>
    </row>
    <row r="338" spans="1:15" x14ac:dyDescent="0.25">
      <c r="A338" s="10"/>
      <c r="B338" s="10"/>
      <c r="C338" s="11"/>
      <c r="D338" s="11"/>
      <c r="E338" s="11"/>
      <c r="F338" s="38"/>
      <c r="G338" s="30">
        <f t="shared" si="30"/>
        <v>0</v>
      </c>
      <c r="H338" s="38"/>
      <c r="I338" s="30">
        <f t="shared" si="31"/>
        <v>0</v>
      </c>
      <c r="J338" s="30">
        <f t="shared" si="32"/>
        <v>0</v>
      </c>
      <c r="K338" s="38"/>
      <c r="L338" s="30">
        <f t="shared" si="33"/>
        <v>0</v>
      </c>
      <c r="M338" s="38"/>
      <c r="N338" s="30">
        <f t="shared" si="34"/>
        <v>0</v>
      </c>
      <c r="O338" s="30">
        <f t="shared" si="35"/>
        <v>0</v>
      </c>
    </row>
    <row r="339" spans="1:15" x14ac:dyDescent="0.25">
      <c r="A339" s="10"/>
      <c r="B339" s="10"/>
      <c r="C339" s="11"/>
      <c r="D339" s="11"/>
      <c r="E339" s="11"/>
      <c r="F339" s="38"/>
      <c r="G339" s="30">
        <f t="shared" si="30"/>
        <v>0</v>
      </c>
      <c r="H339" s="38"/>
      <c r="I339" s="30">
        <f t="shared" si="31"/>
        <v>0</v>
      </c>
      <c r="J339" s="30">
        <f t="shared" si="32"/>
        <v>0</v>
      </c>
      <c r="K339" s="38"/>
      <c r="L339" s="30">
        <f t="shared" si="33"/>
        <v>0</v>
      </c>
      <c r="M339" s="38"/>
      <c r="N339" s="30">
        <f t="shared" si="34"/>
        <v>0</v>
      </c>
      <c r="O339" s="30">
        <f t="shared" si="35"/>
        <v>0</v>
      </c>
    </row>
    <row r="340" spans="1:15" x14ac:dyDescent="0.25">
      <c r="A340" s="10"/>
      <c r="B340" s="10"/>
      <c r="C340" s="11"/>
      <c r="D340" s="11"/>
      <c r="E340" s="11"/>
      <c r="F340" s="38"/>
      <c r="G340" s="30">
        <f t="shared" si="30"/>
        <v>0</v>
      </c>
      <c r="H340" s="38"/>
      <c r="I340" s="30">
        <f t="shared" si="31"/>
        <v>0</v>
      </c>
      <c r="J340" s="30">
        <f t="shared" si="32"/>
        <v>0</v>
      </c>
      <c r="K340" s="38"/>
      <c r="L340" s="30">
        <f t="shared" si="33"/>
        <v>0</v>
      </c>
      <c r="M340" s="38"/>
      <c r="N340" s="30">
        <f t="shared" si="34"/>
        <v>0</v>
      </c>
      <c r="O340" s="30">
        <f t="shared" si="35"/>
        <v>0</v>
      </c>
    </row>
    <row r="341" spans="1:15" x14ac:dyDescent="0.25">
      <c r="A341" s="10"/>
      <c r="B341" s="10"/>
      <c r="C341" s="11"/>
      <c r="D341" s="11"/>
      <c r="E341" s="11"/>
      <c r="F341" s="38"/>
      <c r="G341" s="30">
        <f t="shared" si="30"/>
        <v>0</v>
      </c>
      <c r="H341" s="38"/>
      <c r="I341" s="30">
        <f t="shared" si="31"/>
        <v>0</v>
      </c>
      <c r="J341" s="30">
        <f t="shared" si="32"/>
        <v>0</v>
      </c>
      <c r="K341" s="38"/>
      <c r="L341" s="30">
        <f t="shared" si="33"/>
        <v>0</v>
      </c>
      <c r="M341" s="38"/>
      <c r="N341" s="30">
        <f t="shared" si="34"/>
        <v>0</v>
      </c>
      <c r="O341" s="30">
        <f t="shared" si="35"/>
        <v>0</v>
      </c>
    </row>
    <row r="342" spans="1:15" x14ac:dyDescent="0.25">
      <c r="A342" s="10"/>
      <c r="B342" s="10"/>
      <c r="C342" s="11"/>
      <c r="D342" s="11"/>
      <c r="E342" s="11"/>
      <c r="F342" s="38"/>
      <c r="G342" s="30">
        <f t="shared" si="30"/>
        <v>0</v>
      </c>
      <c r="H342" s="38"/>
      <c r="I342" s="30">
        <f t="shared" si="31"/>
        <v>0</v>
      </c>
      <c r="J342" s="30">
        <f t="shared" si="32"/>
        <v>0</v>
      </c>
      <c r="K342" s="38"/>
      <c r="L342" s="30">
        <f t="shared" si="33"/>
        <v>0</v>
      </c>
      <c r="M342" s="38"/>
      <c r="N342" s="30">
        <f t="shared" si="34"/>
        <v>0</v>
      </c>
      <c r="O342" s="30">
        <f t="shared" si="35"/>
        <v>0</v>
      </c>
    </row>
    <row r="343" spans="1:15" x14ac:dyDescent="0.25">
      <c r="A343" s="10"/>
      <c r="B343" s="10"/>
      <c r="C343" s="11"/>
      <c r="D343" s="11"/>
      <c r="E343" s="11"/>
      <c r="F343" s="38"/>
      <c r="G343" s="30">
        <f t="shared" si="30"/>
        <v>0</v>
      </c>
      <c r="H343" s="38"/>
      <c r="I343" s="30">
        <f t="shared" si="31"/>
        <v>0</v>
      </c>
      <c r="J343" s="30">
        <f t="shared" si="32"/>
        <v>0</v>
      </c>
      <c r="K343" s="38"/>
      <c r="L343" s="30">
        <f t="shared" si="33"/>
        <v>0</v>
      </c>
      <c r="M343" s="38"/>
      <c r="N343" s="30">
        <f t="shared" si="34"/>
        <v>0</v>
      </c>
      <c r="O343" s="30">
        <f t="shared" si="35"/>
        <v>0</v>
      </c>
    </row>
    <row r="344" spans="1:15" x14ac:dyDescent="0.25">
      <c r="A344" s="10"/>
      <c r="B344" s="10"/>
      <c r="C344" s="11"/>
      <c r="D344" s="11"/>
      <c r="E344" s="11"/>
      <c r="F344" s="38"/>
      <c r="G344" s="30">
        <f t="shared" si="30"/>
        <v>0</v>
      </c>
      <c r="H344" s="38"/>
      <c r="I344" s="30">
        <f t="shared" si="31"/>
        <v>0</v>
      </c>
      <c r="J344" s="30">
        <f t="shared" si="32"/>
        <v>0</v>
      </c>
      <c r="K344" s="38"/>
      <c r="L344" s="30">
        <f t="shared" si="33"/>
        <v>0</v>
      </c>
      <c r="M344" s="38"/>
      <c r="N344" s="30">
        <f t="shared" si="34"/>
        <v>0</v>
      </c>
      <c r="O344" s="30">
        <f t="shared" si="35"/>
        <v>0</v>
      </c>
    </row>
    <row r="345" spans="1:15" x14ac:dyDescent="0.25">
      <c r="A345" s="10"/>
      <c r="B345" s="10"/>
      <c r="C345" s="11"/>
      <c r="D345" s="11"/>
      <c r="E345" s="11"/>
      <c r="F345" s="38"/>
      <c r="G345" s="30">
        <f t="shared" si="30"/>
        <v>0</v>
      </c>
      <c r="H345" s="38"/>
      <c r="I345" s="30">
        <f t="shared" si="31"/>
        <v>0</v>
      </c>
      <c r="J345" s="30">
        <f t="shared" si="32"/>
        <v>0</v>
      </c>
      <c r="K345" s="38"/>
      <c r="L345" s="30">
        <f t="shared" si="33"/>
        <v>0</v>
      </c>
      <c r="M345" s="38"/>
      <c r="N345" s="30">
        <f t="shared" si="34"/>
        <v>0</v>
      </c>
      <c r="O345" s="30">
        <f t="shared" si="35"/>
        <v>0</v>
      </c>
    </row>
    <row r="346" spans="1:15" x14ac:dyDescent="0.25">
      <c r="A346" s="10"/>
      <c r="B346" s="10"/>
      <c r="C346" s="11"/>
      <c r="D346" s="11"/>
      <c r="E346" s="11"/>
      <c r="F346" s="38"/>
      <c r="G346" s="30">
        <f t="shared" si="30"/>
        <v>0</v>
      </c>
      <c r="H346" s="38"/>
      <c r="I346" s="30">
        <f t="shared" si="31"/>
        <v>0</v>
      </c>
      <c r="J346" s="30">
        <f t="shared" si="32"/>
        <v>0</v>
      </c>
      <c r="K346" s="38"/>
      <c r="L346" s="30">
        <f t="shared" si="33"/>
        <v>0</v>
      </c>
      <c r="M346" s="38"/>
      <c r="N346" s="30">
        <f t="shared" si="34"/>
        <v>0</v>
      </c>
      <c r="O346" s="30">
        <f t="shared" si="35"/>
        <v>0</v>
      </c>
    </row>
    <row r="347" spans="1:15" x14ac:dyDescent="0.25">
      <c r="A347" s="10"/>
      <c r="B347" s="10"/>
      <c r="C347" s="11"/>
      <c r="D347" s="11"/>
      <c r="E347" s="11"/>
      <c r="F347" s="38"/>
      <c r="G347" s="30">
        <f t="shared" si="30"/>
        <v>0</v>
      </c>
      <c r="H347" s="38"/>
      <c r="I347" s="30">
        <f t="shared" si="31"/>
        <v>0</v>
      </c>
      <c r="J347" s="30">
        <f t="shared" si="32"/>
        <v>0</v>
      </c>
      <c r="K347" s="38"/>
      <c r="L347" s="30">
        <f t="shared" si="33"/>
        <v>0</v>
      </c>
      <c r="M347" s="38"/>
      <c r="N347" s="30">
        <f t="shared" si="34"/>
        <v>0</v>
      </c>
      <c r="O347" s="30">
        <f t="shared" si="35"/>
        <v>0</v>
      </c>
    </row>
    <row r="348" spans="1:15" x14ac:dyDescent="0.25">
      <c r="A348" s="10"/>
      <c r="B348" s="10"/>
      <c r="C348" s="11"/>
      <c r="D348" s="11"/>
      <c r="E348" s="11"/>
      <c r="F348" s="38"/>
      <c r="G348" s="30">
        <f t="shared" si="30"/>
        <v>0</v>
      </c>
      <c r="H348" s="38"/>
      <c r="I348" s="30">
        <f t="shared" si="31"/>
        <v>0</v>
      </c>
      <c r="J348" s="30">
        <f t="shared" si="32"/>
        <v>0</v>
      </c>
      <c r="K348" s="38"/>
      <c r="L348" s="30">
        <f t="shared" si="33"/>
        <v>0</v>
      </c>
      <c r="M348" s="38"/>
      <c r="N348" s="30">
        <f t="shared" si="34"/>
        <v>0</v>
      </c>
      <c r="O348" s="30">
        <f t="shared" si="35"/>
        <v>0</v>
      </c>
    </row>
    <row r="349" spans="1:15" x14ac:dyDescent="0.25">
      <c r="A349" s="10"/>
      <c r="B349" s="10"/>
      <c r="C349" s="11"/>
      <c r="D349" s="11"/>
      <c r="E349" s="11"/>
      <c r="F349" s="38"/>
      <c r="G349" s="30">
        <f t="shared" si="30"/>
        <v>0</v>
      </c>
      <c r="H349" s="38"/>
      <c r="I349" s="30">
        <f t="shared" si="31"/>
        <v>0</v>
      </c>
      <c r="J349" s="30">
        <f t="shared" si="32"/>
        <v>0</v>
      </c>
      <c r="K349" s="38"/>
      <c r="L349" s="30">
        <f t="shared" si="33"/>
        <v>0</v>
      </c>
      <c r="M349" s="38"/>
      <c r="N349" s="30">
        <f t="shared" si="34"/>
        <v>0</v>
      </c>
      <c r="O349" s="30">
        <f t="shared" si="35"/>
        <v>0</v>
      </c>
    </row>
    <row r="350" spans="1:15" x14ac:dyDescent="0.25">
      <c r="A350" s="10"/>
      <c r="B350" s="10"/>
      <c r="C350" s="11"/>
      <c r="D350" s="11"/>
      <c r="E350" s="11"/>
      <c r="F350" s="38"/>
      <c r="G350" s="30">
        <f t="shared" si="30"/>
        <v>0</v>
      </c>
      <c r="H350" s="38"/>
      <c r="I350" s="30">
        <f t="shared" si="31"/>
        <v>0</v>
      </c>
      <c r="J350" s="30">
        <f t="shared" si="32"/>
        <v>0</v>
      </c>
      <c r="K350" s="38"/>
      <c r="L350" s="30">
        <f t="shared" si="33"/>
        <v>0</v>
      </c>
      <c r="M350" s="38"/>
      <c r="N350" s="30">
        <f t="shared" si="34"/>
        <v>0</v>
      </c>
      <c r="O350" s="30">
        <f t="shared" si="35"/>
        <v>0</v>
      </c>
    </row>
    <row r="351" spans="1:15" x14ac:dyDescent="0.25">
      <c r="A351" s="10"/>
      <c r="B351" s="10"/>
      <c r="C351" s="11"/>
      <c r="D351" s="11"/>
      <c r="E351" s="11"/>
      <c r="F351" s="38"/>
      <c r="G351" s="30">
        <f t="shared" si="30"/>
        <v>0</v>
      </c>
      <c r="H351" s="38"/>
      <c r="I351" s="30">
        <f t="shared" si="31"/>
        <v>0</v>
      </c>
      <c r="J351" s="30">
        <f t="shared" si="32"/>
        <v>0</v>
      </c>
      <c r="K351" s="38"/>
      <c r="L351" s="30">
        <f t="shared" si="33"/>
        <v>0</v>
      </c>
      <c r="M351" s="38"/>
      <c r="N351" s="30">
        <f t="shared" si="34"/>
        <v>0</v>
      </c>
      <c r="O351" s="30">
        <f t="shared" si="35"/>
        <v>0</v>
      </c>
    </row>
    <row r="352" spans="1:15" x14ac:dyDescent="0.25">
      <c r="A352" s="10"/>
      <c r="B352" s="10"/>
      <c r="C352" s="11"/>
      <c r="D352" s="11"/>
      <c r="E352" s="11"/>
      <c r="F352" s="38"/>
      <c r="G352" s="30">
        <f t="shared" si="30"/>
        <v>0</v>
      </c>
      <c r="H352" s="38"/>
      <c r="I352" s="30">
        <f t="shared" si="31"/>
        <v>0</v>
      </c>
      <c r="J352" s="30">
        <f t="shared" si="32"/>
        <v>0</v>
      </c>
      <c r="K352" s="38"/>
      <c r="L352" s="30">
        <f t="shared" si="33"/>
        <v>0</v>
      </c>
      <c r="M352" s="38"/>
      <c r="N352" s="30">
        <f t="shared" si="34"/>
        <v>0</v>
      </c>
      <c r="O352" s="30">
        <f t="shared" si="35"/>
        <v>0</v>
      </c>
    </row>
    <row r="353" spans="1:15" x14ac:dyDescent="0.25">
      <c r="A353" s="10"/>
      <c r="B353" s="10"/>
      <c r="C353" s="11"/>
      <c r="D353" s="11"/>
      <c r="E353" s="11"/>
      <c r="F353" s="38"/>
      <c r="G353" s="30">
        <f t="shared" si="30"/>
        <v>0</v>
      </c>
      <c r="H353" s="38"/>
      <c r="I353" s="30">
        <f t="shared" si="31"/>
        <v>0</v>
      </c>
      <c r="J353" s="30">
        <f t="shared" si="32"/>
        <v>0</v>
      </c>
      <c r="K353" s="38"/>
      <c r="L353" s="30">
        <f t="shared" si="33"/>
        <v>0</v>
      </c>
      <c r="M353" s="38"/>
      <c r="N353" s="30">
        <f t="shared" si="34"/>
        <v>0</v>
      </c>
      <c r="O353" s="30">
        <f t="shared" si="35"/>
        <v>0</v>
      </c>
    </row>
    <row r="354" spans="1:15" x14ac:dyDescent="0.25">
      <c r="A354" s="10"/>
      <c r="B354" s="10"/>
      <c r="C354" s="11"/>
      <c r="D354" s="11"/>
      <c r="E354" s="11"/>
      <c r="F354" s="38"/>
      <c r="G354" s="30">
        <f t="shared" si="30"/>
        <v>0</v>
      </c>
      <c r="H354" s="38"/>
      <c r="I354" s="30">
        <f t="shared" si="31"/>
        <v>0</v>
      </c>
      <c r="J354" s="30">
        <f t="shared" si="32"/>
        <v>0</v>
      </c>
      <c r="K354" s="38"/>
      <c r="L354" s="30">
        <f t="shared" si="33"/>
        <v>0</v>
      </c>
      <c r="M354" s="38"/>
      <c r="N354" s="30">
        <f t="shared" si="34"/>
        <v>0</v>
      </c>
      <c r="O354" s="30">
        <f t="shared" si="35"/>
        <v>0</v>
      </c>
    </row>
    <row r="355" spans="1:15" x14ac:dyDescent="0.25">
      <c r="A355" s="10"/>
      <c r="B355" s="10"/>
      <c r="C355" s="11"/>
      <c r="D355" s="11"/>
      <c r="E355" s="11"/>
      <c r="F355" s="38"/>
      <c r="G355" s="30">
        <f t="shared" si="30"/>
        <v>0</v>
      </c>
      <c r="H355" s="38"/>
      <c r="I355" s="30">
        <f t="shared" si="31"/>
        <v>0</v>
      </c>
      <c r="J355" s="30">
        <f t="shared" si="32"/>
        <v>0</v>
      </c>
      <c r="K355" s="38"/>
      <c r="L355" s="30">
        <f t="shared" si="33"/>
        <v>0</v>
      </c>
      <c r="M355" s="38"/>
      <c r="N355" s="30">
        <f t="shared" si="34"/>
        <v>0</v>
      </c>
      <c r="O355" s="30">
        <f t="shared" si="35"/>
        <v>0</v>
      </c>
    </row>
    <row r="356" spans="1:15" x14ac:dyDescent="0.25">
      <c r="A356" s="10"/>
      <c r="B356" s="10"/>
      <c r="C356" s="11"/>
      <c r="D356" s="11"/>
      <c r="E356" s="11"/>
      <c r="F356" s="38"/>
      <c r="G356" s="30">
        <f t="shared" si="30"/>
        <v>0</v>
      </c>
      <c r="H356" s="38"/>
      <c r="I356" s="30">
        <f t="shared" si="31"/>
        <v>0</v>
      </c>
      <c r="J356" s="30">
        <f t="shared" si="32"/>
        <v>0</v>
      </c>
      <c r="K356" s="38"/>
      <c r="L356" s="30">
        <f t="shared" si="33"/>
        <v>0</v>
      </c>
      <c r="M356" s="38"/>
      <c r="N356" s="30">
        <f t="shared" si="34"/>
        <v>0</v>
      </c>
      <c r="O356" s="30">
        <f t="shared" si="35"/>
        <v>0</v>
      </c>
    </row>
    <row r="357" spans="1:15" x14ac:dyDescent="0.25">
      <c r="A357" s="10"/>
      <c r="B357" s="10"/>
      <c r="C357" s="11"/>
      <c r="D357" s="11"/>
      <c r="E357" s="11"/>
      <c r="F357" s="38"/>
      <c r="G357" s="30">
        <f t="shared" si="30"/>
        <v>0</v>
      </c>
      <c r="H357" s="38"/>
      <c r="I357" s="30">
        <f t="shared" si="31"/>
        <v>0</v>
      </c>
      <c r="J357" s="30">
        <f t="shared" si="32"/>
        <v>0</v>
      </c>
      <c r="K357" s="38"/>
      <c r="L357" s="30">
        <f t="shared" si="33"/>
        <v>0</v>
      </c>
      <c r="M357" s="38"/>
      <c r="N357" s="30">
        <f t="shared" si="34"/>
        <v>0</v>
      </c>
      <c r="O357" s="30">
        <f t="shared" si="35"/>
        <v>0</v>
      </c>
    </row>
    <row r="358" spans="1:15" x14ac:dyDescent="0.25">
      <c r="A358" s="10"/>
      <c r="B358" s="10"/>
      <c r="C358" s="11"/>
      <c r="D358" s="11"/>
      <c r="E358" s="11"/>
      <c r="F358" s="38"/>
      <c r="G358" s="30">
        <f t="shared" si="30"/>
        <v>0</v>
      </c>
      <c r="H358" s="38"/>
      <c r="I358" s="30">
        <f t="shared" si="31"/>
        <v>0</v>
      </c>
      <c r="J358" s="30">
        <f t="shared" si="32"/>
        <v>0</v>
      </c>
      <c r="K358" s="38"/>
      <c r="L358" s="30">
        <f t="shared" si="33"/>
        <v>0</v>
      </c>
      <c r="M358" s="38"/>
      <c r="N358" s="30">
        <f t="shared" si="34"/>
        <v>0</v>
      </c>
      <c r="O358" s="30">
        <f t="shared" si="35"/>
        <v>0</v>
      </c>
    </row>
    <row r="359" spans="1:15" x14ac:dyDescent="0.25">
      <c r="A359" s="10"/>
      <c r="B359" s="10"/>
      <c r="C359" s="11"/>
      <c r="D359" s="11"/>
      <c r="E359" s="11"/>
      <c r="F359" s="38"/>
      <c r="G359" s="30">
        <f t="shared" si="30"/>
        <v>0</v>
      </c>
      <c r="H359" s="38"/>
      <c r="I359" s="30">
        <f t="shared" si="31"/>
        <v>0</v>
      </c>
      <c r="J359" s="30">
        <f t="shared" si="32"/>
        <v>0</v>
      </c>
      <c r="K359" s="38"/>
      <c r="L359" s="30">
        <f t="shared" si="33"/>
        <v>0</v>
      </c>
      <c r="M359" s="38"/>
      <c r="N359" s="30">
        <f t="shared" si="34"/>
        <v>0</v>
      </c>
      <c r="O359" s="30">
        <f t="shared" si="35"/>
        <v>0</v>
      </c>
    </row>
    <row r="360" spans="1:15" x14ac:dyDescent="0.25">
      <c r="A360" s="10"/>
      <c r="B360" s="10"/>
      <c r="C360" s="11"/>
      <c r="D360" s="11"/>
      <c r="E360" s="11"/>
      <c r="F360" s="38"/>
      <c r="G360" s="30">
        <f t="shared" si="30"/>
        <v>0</v>
      </c>
      <c r="H360" s="38"/>
      <c r="I360" s="30">
        <f t="shared" si="31"/>
        <v>0</v>
      </c>
      <c r="J360" s="30">
        <f t="shared" si="32"/>
        <v>0</v>
      </c>
      <c r="K360" s="38"/>
      <c r="L360" s="30">
        <f t="shared" si="33"/>
        <v>0</v>
      </c>
      <c r="M360" s="38"/>
      <c r="N360" s="30">
        <f t="shared" si="34"/>
        <v>0</v>
      </c>
      <c r="O360" s="30">
        <f t="shared" si="35"/>
        <v>0</v>
      </c>
    </row>
    <row r="361" spans="1:15" x14ac:dyDescent="0.25">
      <c r="A361" s="10"/>
      <c r="B361" s="10"/>
      <c r="C361" s="11"/>
      <c r="D361" s="11"/>
      <c r="E361" s="11"/>
      <c r="F361" s="38"/>
      <c r="G361" s="30">
        <f t="shared" si="30"/>
        <v>0</v>
      </c>
      <c r="H361" s="38"/>
      <c r="I361" s="30">
        <f t="shared" si="31"/>
        <v>0</v>
      </c>
      <c r="J361" s="30">
        <f t="shared" si="32"/>
        <v>0</v>
      </c>
      <c r="K361" s="38"/>
      <c r="L361" s="30">
        <f t="shared" si="33"/>
        <v>0</v>
      </c>
      <c r="M361" s="38"/>
      <c r="N361" s="30">
        <f t="shared" si="34"/>
        <v>0</v>
      </c>
      <c r="O361" s="30">
        <f t="shared" si="35"/>
        <v>0</v>
      </c>
    </row>
    <row r="362" spans="1:15" x14ac:dyDescent="0.25">
      <c r="A362" s="10"/>
      <c r="B362" s="10"/>
      <c r="C362" s="11"/>
      <c r="D362" s="11"/>
      <c r="E362" s="11"/>
      <c r="F362" s="38"/>
      <c r="G362" s="30">
        <f t="shared" si="30"/>
        <v>0</v>
      </c>
      <c r="H362" s="38"/>
      <c r="I362" s="30">
        <f t="shared" si="31"/>
        <v>0</v>
      </c>
      <c r="J362" s="30">
        <f t="shared" si="32"/>
        <v>0</v>
      </c>
      <c r="K362" s="38"/>
      <c r="L362" s="30">
        <f t="shared" si="33"/>
        <v>0</v>
      </c>
      <c r="M362" s="38"/>
      <c r="N362" s="30">
        <f t="shared" si="34"/>
        <v>0</v>
      </c>
      <c r="O362" s="30">
        <f t="shared" si="35"/>
        <v>0</v>
      </c>
    </row>
    <row r="363" spans="1:15" x14ac:dyDescent="0.25">
      <c r="A363" s="10"/>
      <c r="B363" s="10"/>
      <c r="C363" s="11"/>
      <c r="D363" s="11"/>
      <c r="E363" s="11"/>
      <c r="F363" s="38"/>
      <c r="G363" s="30">
        <f t="shared" si="30"/>
        <v>0</v>
      </c>
      <c r="H363" s="38"/>
      <c r="I363" s="30">
        <f t="shared" si="31"/>
        <v>0</v>
      </c>
      <c r="J363" s="30">
        <f t="shared" si="32"/>
        <v>0</v>
      </c>
      <c r="K363" s="38"/>
      <c r="L363" s="30">
        <f t="shared" si="33"/>
        <v>0</v>
      </c>
      <c r="M363" s="38"/>
      <c r="N363" s="30">
        <f t="shared" si="34"/>
        <v>0</v>
      </c>
      <c r="O363" s="30">
        <f t="shared" si="35"/>
        <v>0</v>
      </c>
    </row>
    <row r="364" spans="1:15" x14ac:dyDescent="0.25">
      <c r="A364" s="10"/>
      <c r="B364" s="10"/>
      <c r="C364" s="11"/>
      <c r="D364" s="11"/>
      <c r="E364" s="11"/>
      <c r="F364" s="38"/>
      <c r="G364" s="30">
        <f t="shared" si="30"/>
        <v>0</v>
      </c>
      <c r="H364" s="38"/>
      <c r="I364" s="30">
        <f t="shared" si="31"/>
        <v>0</v>
      </c>
      <c r="J364" s="30">
        <f t="shared" si="32"/>
        <v>0</v>
      </c>
      <c r="K364" s="38"/>
      <c r="L364" s="30">
        <f t="shared" si="33"/>
        <v>0</v>
      </c>
      <c r="M364" s="38"/>
      <c r="N364" s="30">
        <f t="shared" si="34"/>
        <v>0</v>
      </c>
      <c r="O364" s="30">
        <f t="shared" si="35"/>
        <v>0</v>
      </c>
    </row>
    <row r="365" spans="1:15" x14ac:dyDescent="0.25">
      <c r="A365" s="10"/>
      <c r="B365" s="10"/>
      <c r="C365" s="11"/>
      <c r="D365" s="11"/>
      <c r="E365" s="11"/>
      <c r="F365" s="38"/>
      <c r="G365" s="30">
        <f t="shared" si="30"/>
        <v>0</v>
      </c>
      <c r="H365" s="38"/>
      <c r="I365" s="30">
        <f t="shared" si="31"/>
        <v>0</v>
      </c>
      <c r="J365" s="30">
        <f t="shared" si="32"/>
        <v>0</v>
      </c>
      <c r="K365" s="38"/>
      <c r="L365" s="30">
        <f t="shared" si="33"/>
        <v>0</v>
      </c>
      <c r="M365" s="38"/>
      <c r="N365" s="30">
        <f t="shared" si="34"/>
        <v>0</v>
      </c>
      <c r="O365" s="30">
        <f t="shared" si="35"/>
        <v>0</v>
      </c>
    </row>
    <row r="366" spans="1:15" x14ac:dyDescent="0.25">
      <c r="A366" s="10"/>
      <c r="B366" s="10"/>
      <c r="C366" s="11"/>
      <c r="D366" s="11"/>
      <c r="E366" s="11"/>
      <c r="F366" s="38"/>
      <c r="G366" s="30">
        <f t="shared" si="30"/>
        <v>0</v>
      </c>
      <c r="H366" s="38"/>
      <c r="I366" s="30">
        <f t="shared" si="31"/>
        <v>0</v>
      </c>
      <c r="J366" s="30">
        <f t="shared" si="32"/>
        <v>0</v>
      </c>
      <c r="K366" s="38"/>
      <c r="L366" s="30">
        <f t="shared" si="33"/>
        <v>0</v>
      </c>
      <c r="M366" s="38"/>
      <c r="N366" s="30">
        <f t="shared" si="34"/>
        <v>0</v>
      </c>
      <c r="O366" s="30">
        <f t="shared" si="35"/>
        <v>0</v>
      </c>
    </row>
    <row r="367" spans="1:15" x14ac:dyDescent="0.25">
      <c r="A367" s="10"/>
      <c r="B367" s="10"/>
      <c r="C367" s="11"/>
      <c r="D367" s="11"/>
      <c r="E367" s="11"/>
      <c r="F367" s="38"/>
      <c r="G367" s="30">
        <f t="shared" si="30"/>
        <v>0</v>
      </c>
      <c r="H367" s="38"/>
      <c r="I367" s="30">
        <f t="shared" si="31"/>
        <v>0</v>
      </c>
      <c r="J367" s="30">
        <f t="shared" si="32"/>
        <v>0</v>
      </c>
      <c r="K367" s="38"/>
      <c r="L367" s="30">
        <f t="shared" si="33"/>
        <v>0</v>
      </c>
      <c r="M367" s="38"/>
      <c r="N367" s="30">
        <f t="shared" si="34"/>
        <v>0</v>
      </c>
      <c r="O367" s="30">
        <f t="shared" si="35"/>
        <v>0</v>
      </c>
    </row>
    <row r="368" spans="1:15" x14ac:dyDescent="0.25">
      <c r="A368" s="10"/>
      <c r="B368" s="10"/>
      <c r="C368" s="11"/>
      <c r="D368" s="11"/>
      <c r="E368" s="11"/>
      <c r="F368" s="38"/>
      <c r="G368" s="30">
        <f t="shared" si="30"/>
        <v>0</v>
      </c>
      <c r="H368" s="38"/>
      <c r="I368" s="30">
        <f t="shared" si="31"/>
        <v>0</v>
      </c>
      <c r="J368" s="30">
        <f t="shared" si="32"/>
        <v>0</v>
      </c>
      <c r="K368" s="38"/>
      <c r="L368" s="30">
        <f t="shared" si="33"/>
        <v>0</v>
      </c>
      <c r="M368" s="38"/>
      <c r="N368" s="30">
        <f t="shared" si="34"/>
        <v>0</v>
      </c>
      <c r="O368" s="30">
        <f t="shared" si="35"/>
        <v>0</v>
      </c>
    </row>
    <row r="369" spans="1:15" x14ac:dyDescent="0.25">
      <c r="A369" s="10"/>
      <c r="B369" s="10"/>
      <c r="C369" s="11"/>
      <c r="D369" s="11"/>
      <c r="E369" s="11"/>
      <c r="F369" s="38"/>
      <c r="G369" s="30">
        <f t="shared" si="30"/>
        <v>0</v>
      </c>
      <c r="H369" s="38"/>
      <c r="I369" s="30">
        <f t="shared" si="31"/>
        <v>0</v>
      </c>
      <c r="J369" s="30">
        <f t="shared" si="32"/>
        <v>0</v>
      </c>
      <c r="K369" s="38"/>
      <c r="L369" s="30">
        <f t="shared" si="33"/>
        <v>0</v>
      </c>
      <c r="M369" s="38"/>
      <c r="N369" s="30">
        <f t="shared" si="34"/>
        <v>0</v>
      </c>
      <c r="O369" s="30">
        <f t="shared" si="35"/>
        <v>0</v>
      </c>
    </row>
    <row r="370" spans="1:15" x14ac:dyDescent="0.25">
      <c r="A370" s="10"/>
      <c r="B370" s="10"/>
      <c r="C370" s="11"/>
      <c r="D370" s="11"/>
      <c r="E370" s="11"/>
      <c r="F370" s="38"/>
      <c r="G370" s="30">
        <f t="shared" si="30"/>
        <v>0</v>
      </c>
      <c r="H370" s="38"/>
      <c r="I370" s="30">
        <f t="shared" si="31"/>
        <v>0</v>
      </c>
      <c r="J370" s="30">
        <f t="shared" si="32"/>
        <v>0</v>
      </c>
      <c r="K370" s="38"/>
      <c r="L370" s="30">
        <f t="shared" si="33"/>
        <v>0</v>
      </c>
      <c r="M370" s="38"/>
      <c r="N370" s="30">
        <f t="shared" si="34"/>
        <v>0</v>
      </c>
      <c r="O370" s="30">
        <f t="shared" si="35"/>
        <v>0</v>
      </c>
    </row>
    <row r="371" spans="1:15" x14ac:dyDescent="0.25">
      <c r="A371" s="10"/>
      <c r="B371" s="10"/>
      <c r="C371" s="11"/>
      <c r="D371" s="11"/>
      <c r="E371" s="11"/>
      <c r="F371" s="38"/>
      <c r="G371" s="30">
        <f t="shared" si="30"/>
        <v>0</v>
      </c>
      <c r="H371" s="38"/>
      <c r="I371" s="30">
        <f t="shared" si="31"/>
        <v>0</v>
      </c>
      <c r="J371" s="30">
        <f t="shared" si="32"/>
        <v>0</v>
      </c>
      <c r="K371" s="38"/>
      <c r="L371" s="30">
        <f t="shared" si="33"/>
        <v>0</v>
      </c>
      <c r="M371" s="38"/>
      <c r="N371" s="30">
        <f t="shared" si="34"/>
        <v>0</v>
      </c>
      <c r="O371" s="30">
        <f t="shared" si="35"/>
        <v>0</v>
      </c>
    </row>
    <row r="372" spans="1:15" x14ac:dyDescent="0.25">
      <c r="A372" s="10"/>
      <c r="B372" s="10"/>
      <c r="C372" s="11"/>
      <c r="D372" s="11"/>
      <c r="E372" s="11"/>
      <c r="F372" s="38"/>
      <c r="G372" s="30">
        <f t="shared" si="30"/>
        <v>0</v>
      </c>
      <c r="H372" s="38"/>
      <c r="I372" s="30">
        <f t="shared" si="31"/>
        <v>0</v>
      </c>
      <c r="J372" s="30">
        <f t="shared" si="32"/>
        <v>0</v>
      </c>
      <c r="K372" s="38"/>
      <c r="L372" s="30">
        <f t="shared" si="33"/>
        <v>0</v>
      </c>
      <c r="M372" s="38"/>
      <c r="N372" s="30">
        <f t="shared" si="34"/>
        <v>0</v>
      </c>
      <c r="O372" s="30">
        <f t="shared" si="35"/>
        <v>0</v>
      </c>
    </row>
    <row r="373" spans="1:15" x14ac:dyDescent="0.25">
      <c r="A373" s="10"/>
      <c r="B373" s="10"/>
      <c r="C373" s="11"/>
      <c r="D373" s="11"/>
      <c r="E373" s="11"/>
      <c r="F373" s="38"/>
      <c r="G373" s="30">
        <f t="shared" si="30"/>
        <v>0</v>
      </c>
      <c r="H373" s="38"/>
      <c r="I373" s="30">
        <f t="shared" si="31"/>
        <v>0</v>
      </c>
      <c r="J373" s="30">
        <f t="shared" si="32"/>
        <v>0</v>
      </c>
      <c r="K373" s="38"/>
      <c r="L373" s="30">
        <f t="shared" si="33"/>
        <v>0</v>
      </c>
      <c r="M373" s="38"/>
      <c r="N373" s="30">
        <f t="shared" si="34"/>
        <v>0</v>
      </c>
      <c r="O373" s="30">
        <f t="shared" si="35"/>
        <v>0</v>
      </c>
    </row>
    <row r="374" spans="1:15" x14ac:dyDescent="0.25">
      <c r="A374" s="10"/>
      <c r="B374" s="10"/>
      <c r="C374" s="11"/>
      <c r="D374" s="11"/>
      <c r="E374" s="11"/>
      <c r="F374" s="38"/>
      <c r="G374" s="30">
        <f t="shared" si="30"/>
        <v>0</v>
      </c>
      <c r="H374" s="38"/>
      <c r="I374" s="30">
        <f t="shared" si="31"/>
        <v>0</v>
      </c>
      <c r="J374" s="30">
        <f t="shared" si="32"/>
        <v>0</v>
      </c>
      <c r="K374" s="38"/>
      <c r="L374" s="30">
        <f t="shared" si="33"/>
        <v>0</v>
      </c>
      <c r="M374" s="38"/>
      <c r="N374" s="30">
        <f t="shared" si="34"/>
        <v>0</v>
      </c>
      <c r="O374" s="30">
        <f t="shared" si="35"/>
        <v>0</v>
      </c>
    </row>
    <row r="375" spans="1:15" x14ac:dyDescent="0.25">
      <c r="A375" s="10"/>
      <c r="B375" s="10"/>
      <c r="C375" s="11"/>
      <c r="D375" s="11"/>
      <c r="E375" s="11"/>
      <c r="F375" s="38"/>
      <c r="G375" s="30">
        <f t="shared" si="30"/>
        <v>0</v>
      </c>
      <c r="H375" s="38"/>
      <c r="I375" s="30">
        <f t="shared" si="31"/>
        <v>0</v>
      </c>
      <c r="J375" s="30">
        <f t="shared" si="32"/>
        <v>0</v>
      </c>
      <c r="K375" s="38"/>
      <c r="L375" s="30">
        <f t="shared" si="33"/>
        <v>0</v>
      </c>
      <c r="M375" s="38"/>
      <c r="N375" s="30">
        <f t="shared" si="34"/>
        <v>0</v>
      </c>
      <c r="O375" s="30">
        <f t="shared" si="35"/>
        <v>0</v>
      </c>
    </row>
    <row r="376" spans="1:15" x14ac:dyDescent="0.25">
      <c r="A376" s="10"/>
      <c r="B376" s="10"/>
      <c r="C376" s="11"/>
      <c r="D376" s="11"/>
      <c r="E376" s="11"/>
      <c r="F376" s="38"/>
      <c r="G376" s="30">
        <f t="shared" si="30"/>
        <v>0</v>
      </c>
      <c r="H376" s="38"/>
      <c r="I376" s="30">
        <f t="shared" si="31"/>
        <v>0</v>
      </c>
      <c r="J376" s="30">
        <f t="shared" si="32"/>
        <v>0</v>
      </c>
      <c r="K376" s="38"/>
      <c r="L376" s="30">
        <f t="shared" si="33"/>
        <v>0</v>
      </c>
      <c r="M376" s="38"/>
      <c r="N376" s="30">
        <f t="shared" si="34"/>
        <v>0</v>
      </c>
      <c r="O376" s="30">
        <f t="shared" si="35"/>
        <v>0</v>
      </c>
    </row>
    <row r="377" spans="1:15" x14ac:dyDescent="0.25">
      <c r="A377" s="10"/>
      <c r="B377" s="10"/>
      <c r="C377" s="11"/>
      <c r="D377" s="11"/>
      <c r="E377" s="11"/>
      <c r="F377" s="38"/>
      <c r="G377" s="30">
        <f t="shared" si="30"/>
        <v>0</v>
      </c>
      <c r="H377" s="38"/>
      <c r="I377" s="30">
        <f t="shared" si="31"/>
        <v>0</v>
      </c>
      <c r="J377" s="30">
        <f t="shared" si="32"/>
        <v>0</v>
      </c>
      <c r="K377" s="38"/>
      <c r="L377" s="30">
        <f t="shared" si="33"/>
        <v>0</v>
      </c>
      <c r="M377" s="38"/>
      <c r="N377" s="30">
        <f t="shared" si="34"/>
        <v>0</v>
      </c>
      <c r="O377" s="30">
        <f t="shared" si="35"/>
        <v>0</v>
      </c>
    </row>
    <row r="378" spans="1:15" x14ac:dyDescent="0.25">
      <c r="A378" s="10"/>
      <c r="B378" s="10"/>
      <c r="C378" s="11"/>
      <c r="D378" s="11"/>
      <c r="E378" s="11"/>
      <c r="F378" s="38"/>
      <c r="G378" s="30">
        <f t="shared" si="30"/>
        <v>0</v>
      </c>
      <c r="H378" s="38"/>
      <c r="I378" s="30">
        <f t="shared" si="31"/>
        <v>0</v>
      </c>
      <c r="J378" s="30">
        <f t="shared" si="32"/>
        <v>0</v>
      </c>
      <c r="K378" s="38"/>
      <c r="L378" s="30">
        <f t="shared" si="33"/>
        <v>0</v>
      </c>
      <c r="M378" s="38"/>
      <c r="N378" s="30">
        <f t="shared" si="34"/>
        <v>0</v>
      </c>
      <c r="O378" s="30">
        <f t="shared" si="35"/>
        <v>0</v>
      </c>
    </row>
    <row r="379" spans="1:15" x14ac:dyDescent="0.25">
      <c r="A379" s="10"/>
      <c r="B379" s="10"/>
      <c r="C379" s="11"/>
      <c r="D379" s="11"/>
      <c r="E379" s="11"/>
      <c r="F379" s="38"/>
      <c r="G379" s="30">
        <f t="shared" si="30"/>
        <v>0</v>
      </c>
      <c r="H379" s="38"/>
      <c r="I379" s="30">
        <f t="shared" si="31"/>
        <v>0</v>
      </c>
      <c r="J379" s="30">
        <f t="shared" si="32"/>
        <v>0</v>
      </c>
      <c r="K379" s="38"/>
      <c r="L379" s="30">
        <f t="shared" si="33"/>
        <v>0</v>
      </c>
      <c r="M379" s="38"/>
      <c r="N379" s="30">
        <f t="shared" si="34"/>
        <v>0</v>
      </c>
      <c r="O379" s="30">
        <f t="shared" si="35"/>
        <v>0</v>
      </c>
    </row>
    <row r="380" spans="1:15" x14ac:dyDescent="0.25">
      <c r="A380" s="10"/>
      <c r="B380" s="10"/>
      <c r="C380" s="11"/>
      <c r="D380" s="11"/>
      <c r="E380" s="11"/>
      <c r="F380" s="38"/>
      <c r="G380" s="30">
        <f t="shared" si="30"/>
        <v>0</v>
      </c>
      <c r="H380" s="38"/>
      <c r="I380" s="30">
        <f t="shared" si="31"/>
        <v>0</v>
      </c>
      <c r="J380" s="30">
        <f t="shared" si="32"/>
        <v>0</v>
      </c>
      <c r="K380" s="38"/>
      <c r="L380" s="30">
        <f t="shared" si="33"/>
        <v>0</v>
      </c>
      <c r="M380" s="38"/>
      <c r="N380" s="30">
        <f t="shared" si="34"/>
        <v>0</v>
      </c>
      <c r="O380" s="30">
        <f t="shared" si="35"/>
        <v>0</v>
      </c>
    </row>
    <row r="381" spans="1:15" x14ac:dyDescent="0.25">
      <c r="A381" s="10"/>
      <c r="B381" s="10"/>
      <c r="C381" s="11"/>
      <c r="D381" s="11"/>
      <c r="E381" s="11"/>
      <c r="F381" s="38"/>
      <c r="G381" s="30">
        <f t="shared" si="30"/>
        <v>0</v>
      </c>
      <c r="H381" s="38"/>
      <c r="I381" s="30">
        <f t="shared" si="31"/>
        <v>0</v>
      </c>
      <c r="J381" s="30">
        <f t="shared" si="32"/>
        <v>0</v>
      </c>
      <c r="K381" s="38"/>
      <c r="L381" s="30">
        <f t="shared" si="33"/>
        <v>0</v>
      </c>
      <c r="M381" s="38"/>
      <c r="N381" s="30">
        <f t="shared" si="34"/>
        <v>0</v>
      </c>
      <c r="O381" s="30">
        <f t="shared" si="35"/>
        <v>0</v>
      </c>
    </row>
    <row r="382" spans="1:15" x14ac:dyDescent="0.25">
      <c r="A382" s="10"/>
      <c r="B382" s="10"/>
      <c r="C382" s="11"/>
      <c r="D382" s="11"/>
      <c r="E382" s="11"/>
      <c r="F382" s="38"/>
      <c r="G382" s="30">
        <f t="shared" si="30"/>
        <v>0</v>
      </c>
      <c r="H382" s="38"/>
      <c r="I382" s="30">
        <f t="shared" si="31"/>
        <v>0</v>
      </c>
      <c r="J382" s="30">
        <f t="shared" si="32"/>
        <v>0</v>
      </c>
      <c r="K382" s="38"/>
      <c r="L382" s="30">
        <f t="shared" si="33"/>
        <v>0</v>
      </c>
      <c r="M382" s="38"/>
      <c r="N382" s="30">
        <f t="shared" si="34"/>
        <v>0</v>
      </c>
      <c r="O382" s="30">
        <f t="shared" si="35"/>
        <v>0</v>
      </c>
    </row>
    <row r="383" spans="1:15" x14ac:dyDescent="0.25">
      <c r="A383" s="10"/>
      <c r="B383" s="10"/>
      <c r="C383" s="11"/>
      <c r="D383" s="11"/>
      <c r="E383" s="11"/>
      <c r="F383" s="38"/>
      <c r="G383" s="30">
        <f t="shared" si="30"/>
        <v>0</v>
      </c>
      <c r="H383" s="38"/>
      <c r="I383" s="30">
        <f t="shared" si="31"/>
        <v>0</v>
      </c>
      <c r="J383" s="30">
        <f t="shared" si="32"/>
        <v>0</v>
      </c>
      <c r="K383" s="38"/>
      <c r="L383" s="30">
        <f t="shared" si="33"/>
        <v>0</v>
      </c>
      <c r="M383" s="38"/>
      <c r="N383" s="30">
        <f t="shared" si="34"/>
        <v>0</v>
      </c>
      <c r="O383" s="30">
        <f t="shared" si="35"/>
        <v>0</v>
      </c>
    </row>
    <row r="384" spans="1:15" x14ac:dyDescent="0.25">
      <c r="A384" s="10"/>
      <c r="B384" s="10"/>
      <c r="C384" s="11"/>
      <c r="D384" s="11"/>
      <c r="E384" s="11"/>
      <c r="F384" s="38"/>
      <c r="G384" s="30">
        <f t="shared" si="30"/>
        <v>0</v>
      </c>
      <c r="H384" s="38"/>
      <c r="I384" s="30">
        <f t="shared" si="31"/>
        <v>0</v>
      </c>
      <c r="J384" s="30">
        <f t="shared" si="32"/>
        <v>0</v>
      </c>
      <c r="K384" s="38"/>
      <c r="L384" s="30">
        <f t="shared" si="33"/>
        <v>0</v>
      </c>
      <c r="M384" s="38"/>
      <c r="N384" s="30">
        <f t="shared" si="34"/>
        <v>0</v>
      </c>
      <c r="O384" s="30">
        <f t="shared" si="35"/>
        <v>0</v>
      </c>
    </row>
    <row r="385" spans="1:15" x14ac:dyDescent="0.25">
      <c r="A385" s="10"/>
      <c r="B385" s="10"/>
      <c r="C385" s="11"/>
      <c r="D385" s="11"/>
      <c r="E385" s="11"/>
      <c r="F385" s="38"/>
      <c r="G385" s="30">
        <f t="shared" si="30"/>
        <v>0</v>
      </c>
      <c r="H385" s="38"/>
      <c r="I385" s="30">
        <f t="shared" si="31"/>
        <v>0</v>
      </c>
      <c r="J385" s="30">
        <f t="shared" si="32"/>
        <v>0</v>
      </c>
      <c r="K385" s="38"/>
      <c r="L385" s="30">
        <f t="shared" si="33"/>
        <v>0</v>
      </c>
      <c r="M385" s="38"/>
      <c r="N385" s="30">
        <f t="shared" si="34"/>
        <v>0</v>
      </c>
      <c r="O385" s="30">
        <f t="shared" si="35"/>
        <v>0</v>
      </c>
    </row>
    <row r="386" spans="1:15" x14ac:dyDescent="0.25">
      <c r="A386" s="10"/>
      <c r="B386" s="10"/>
      <c r="C386" s="11"/>
      <c r="D386" s="11"/>
      <c r="E386" s="11"/>
      <c r="F386" s="38"/>
      <c r="G386" s="30">
        <f t="shared" si="30"/>
        <v>0</v>
      </c>
      <c r="H386" s="38"/>
      <c r="I386" s="30">
        <f t="shared" si="31"/>
        <v>0</v>
      </c>
      <c r="J386" s="30">
        <f t="shared" si="32"/>
        <v>0</v>
      </c>
      <c r="K386" s="38"/>
      <c r="L386" s="30">
        <f t="shared" si="33"/>
        <v>0</v>
      </c>
      <c r="M386" s="38"/>
      <c r="N386" s="30">
        <f t="shared" si="34"/>
        <v>0</v>
      </c>
      <c r="O386" s="30">
        <f t="shared" si="35"/>
        <v>0</v>
      </c>
    </row>
    <row r="387" spans="1:15" x14ac:dyDescent="0.25">
      <c r="A387" s="10"/>
      <c r="B387" s="10"/>
      <c r="C387" s="11"/>
      <c r="D387" s="11"/>
      <c r="E387" s="11"/>
      <c r="F387" s="38"/>
      <c r="G387" s="30">
        <f t="shared" si="30"/>
        <v>0</v>
      </c>
      <c r="H387" s="38"/>
      <c r="I387" s="30">
        <f t="shared" si="31"/>
        <v>0</v>
      </c>
      <c r="J387" s="30">
        <f t="shared" si="32"/>
        <v>0</v>
      </c>
      <c r="K387" s="38"/>
      <c r="L387" s="30">
        <f t="shared" si="33"/>
        <v>0</v>
      </c>
      <c r="M387" s="38"/>
      <c r="N387" s="30">
        <f t="shared" si="34"/>
        <v>0</v>
      </c>
      <c r="O387" s="30">
        <f t="shared" si="35"/>
        <v>0</v>
      </c>
    </row>
    <row r="388" spans="1:15" x14ac:dyDescent="0.25">
      <c r="A388" s="10"/>
      <c r="B388" s="10"/>
      <c r="C388" s="11"/>
      <c r="D388" s="11"/>
      <c r="E388" s="11"/>
      <c r="F388" s="38"/>
      <c r="G388" s="30">
        <f t="shared" si="30"/>
        <v>0</v>
      </c>
      <c r="H388" s="38"/>
      <c r="I388" s="30">
        <f t="shared" si="31"/>
        <v>0</v>
      </c>
      <c r="J388" s="30">
        <f t="shared" si="32"/>
        <v>0</v>
      </c>
      <c r="K388" s="38"/>
      <c r="L388" s="30">
        <f t="shared" si="33"/>
        <v>0</v>
      </c>
      <c r="M388" s="38"/>
      <c r="N388" s="30">
        <f t="shared" si="34"/>
        <v>0</v>
      </c>
      <c r="O388" s="30">
        <f t="shared" si="35"/>
        <v>0</v>
      </c>
    </row>
    <row r="389" spans="1:15" x14ac:dyDescent="0.25">
      <c r="A389" s="10"/>
      <c r="B389" s="10"/>
      <c r="C389" s="11"/>
      <c r="D389" s="11"/>
      <c r="E389" s="11"/>
      <c r="F389" s="38"/>
      <c r="G389" s="30">
        <f t="shared" ref="G389:G452" si="36">ROUND(F389,2)</f>
        <v>0</v>
      </c>
      <c r="H389" s="38"/>
      <c r="I389" s="30">
        <f t="shared" ref="I389:I452" si="37">ROUND(H389,2)</f>
        <v>0</v>
      </c>
      <c r="J389" s="30">
        <f t="shared" ref="J389:J452" si="38">O389-L389</f>
        <v>0</v>
      </c>
      <c r="K389" s="38"/>
      <c r="L389" s="30">
        <f t="shared" ref="L389:L452" si="39">ROUND(K389,2)</f>
        <v>0</v>
      </c>
      <c r="M389" s="38"/>
      <c r="N389" s="30">
        <f t="shared" ref="N389:N452" si="40">G389*I389</f>
        <v>0</v>
      </c>
      <c r="O389" s="30">
        <f t="shared" ref="O389:O452" si="41">ROUND(N389,2)</f>
        <v>0</v>
      </c>
    </row>
    <row r="390" spans="1:15" x14ac:dyDescent="0.25">
      <c r="A390" s="10"/>
      <c r="B390" s="10"/>
      <c r="C390" s="11"/>
      <c r="D390" s="11"/>
      <c r="E390" s="11"/>
      <c r="F390" s="38"/>
      <c r="G390" s="30">
        <f t="shared" si="36"/>
        <v>0</v>
      </c>
      <c r="H390" s="38"/>
      <c r="I390" s="30">
        <f t="shared" si="37"/>
        <v>0</v>
      </c>
      <c r="J390" s="30">
        <f t="shared" si="38"/>
        <v>0</v>
      </c>
      <c r="K390" s="38"/>
      <c r="L390" s="30">
        <f t="shared" si="39"/>
        <v>0</v>
      </c>
      <c r="M390" s="38"/>
      <c r="N390" s="30">
        <f t="shared" si="40"/>
        <v>0</v>
      </c>
      <c r="O390" s="30">
        <f t="shared" si="41"/>
        <v>0</v>
      </c>
    </row>
    <row r="391" spans="1:15" x14ac:dyDescent="0.25">
      <c r="A391" s="10"/>
      <c r="B391" s="10"/>
      <c r="C391" s="11"/>
      <c r="D391" s="11"/>
      <c r="E391" s="11"/>
      <c r="F391" s="38"/>
      <c r="G391" s="30">
        <f t="shared" si="36"/>
        <v>0</v>
      </c>
      <c r="H391" s="38"/>
      <c r="I391" s="30">
        <f t="shared" si="37"/>
        <v>0</v>
      </c>
      <c r="J391" s="30">
        <f t="shared" si="38"/>
        <v>0</v>
      </c>
      <c r="K391" s="38"/>
      <c r="L391" s="30">
        <f t="shared" si="39"/>
        <v>0</v>
      </c>
      <c r="M391" s="38"/>
      <c r="N391" s="30">
        <f t="shared" si="40"/>
        <v>0</v>
      </c>
      <c r="O391" s="30">
        <f t="shared" si="41"/>
        <v>0</v>
      </c>
    </row>
    <row r="392" spans="1:15" x14ac:dyDescent="0.25">
      <c r="A392" s="10"/>
      <c r="B392" s="10"/>
      <c r="C392" s="11"/>
      <c r="D392" s="11"/>
      <c r="E392" s="11"/>
      <c r="F392" s="38"/>
      <c r="G392" s="30">
        <f t="shared" si="36"/>
        <v>0</v>
      </c>
      <c r="H392" s="38"/>
      <c r="I392" s="30">
        <f t="shared" si="37"/>
        <v>0</v>
      </c>
      <c r="J392" s="30">
        <f t="shared" si="38"/>
        <v>0</v>
      </c>
      <c r="K392" s="38"/>
      <c r="L392" s="30">
        <f t="shared" si="39"/>
        <v>0</v>
      </c>
      <c r="M392" s="38"/>
      <c r="N392" s="30">
        <f t="shared" si="40"/>
        <v>0</v>
      </c>
      <c r="O392" s="30">
        <f t="shared" si="41"/>
        <v>0</v>
      </c>
    </row>
    <row r="393" spans="1:15" x14ac:dyDescent="0.25">
      <c r="A393" s="10"/>
      <c r="B393" s="10"/>
      <c r="C393" s="11"/>
      <c r="D393" s="11"/>
      <c r="E393" s="11"/>
      <c r="F393" s="38"/>
      <c r="G393" s="30">
        <f t="shared" si="36"/>
        <v>0</v>
      </c>
      <c r="H393" s="38"/>
      <c r="I393" s="30">
        <f t="shared" si="37"/>
        <v>0</v>
      </c>
      <c r="J393" s="30">
        <f t="shared" si="38"/>
        <v>0</v>
      </c>
      <c r="K393" s="38"/>
      <c r="L393" s="30">
        <f t="shared" si="39"/>
        <v>0</v>
      </c>
      <c r="M393" s="38"/>
      <c r="N393" s="30">
        <f t="shared" si="40"/>
        <v>0</v>
      </c>
      <c r="O393" s="30">
        <f t="shared" si="41"/>
        <v>0</v>
      </c>
    </row>
    <row r="394" spans="1:15" x14ac:dyDescent="0.25">
      <c r="A394" s="10"/>
      <c r="B394" s="10"/>
      <c r="C394" s="11"/>
      <c r="D394" s="11"/>
      <c r="E394" s="11"/>
      <c r="F394" s="38"/>
      <c r="G394" s="30">
        <f t="shared" si="36"/>
        <v>0</v>
      </c>
      <c r="H394" s="38"/>
      <c r="I394" s="30">
        <f t="shared" si="37"/>
        <v>0</v>
      </c>
      <c r="J394" s="30">
        <f t="shared" si="38"/>
        <v>0</v>
      </c>
      <c r="K394" s="38"/>
      <c r="L394" s="30">
        <f t="shared" si="39"/>
        <v>0</v>
      </c>
      <c r="M394" s="38"/>
      <c r="N394" s="30">
        <f t="shared" si="40"/>
        <v>0</v>
      </c>
      <c r="O394" s="30">
        <f t="shared" si="41"/>
        <v>0</v>
      </c>
    </row>
    <row r="395" spans="1:15" x14ac:dyDescent="0.25">
      <c r="A395" s="10"/>
      <c r="B395" s="10"/>
      <c r="C395" s="11"/>
      <c r="D395" s="11"/>
      <c r="E395" s="11"/>
      <c r="F395" s="38"/>
      <c r="G395" s="30">
        <f t="shared" si="36"/>
        <v>0</v>
      </c>
      <c r="H395" s="38"/>
      <c r="I395" s="30">
        <f t="shared" si="37"/>
        <v>0</v>
      </c>
      <c r="J395" s="30">
        <f t="shared" si="38"/>
        <v>0</v>
      </c>
      <c r="K395" s="38"/>
      <c r="L395" s="30">
        <f t="shared" si="39"/>
        <v>0</v>
      </c>
      <c r="M395" s="38"/>
      <c r="N395" s="30">
        <f t="shared" si="40"/>
        <v>0</v>
      </c>
      <c r="O395" s="30">
        <f t="shared" si="41"/>
        <v>0</v>
      </c>
    </row>
    <row r="396" spans="1:15" x14ac:dyDescent="0.25">
      <c r="A396" s="10"/>
      <c r="B396" s="10"/>
      <c r="C396" s="11"/>
      <c r="D396" s="11"/>
      <c r="E396" s="11"/>
      <c r="F396" s="38"/>
      <c r="G396" s="30">
        <f t="shared" si="36"/>
        <v>0</v>
      </c>
      <c r="H396" s="38"/>
      <c r="I396" s="30">
        <f t="shared" si="37"/>
        <v>0</v>
      </c>
      <c r="J396" s="30">
        <f t="shared" si="38"/>
        <v>0</v>
      </c>
      <c r="K396" s="38"/>
      <c r="L396" s="30">
        <f t="shared" si="39"/>
        <v>0</v>
      </c>
      <c r="M396" s="38"/>
      <c r="N396" s="30">
        <f t="shared" si="40"/>
        <v>0</v>
      </c>
      <c r="O396" s="30">
        <f t="shared" si="41"/>
        <v>0</v>
      </c>
    </row>
    <row r="397" spans="1:15" x14ac:dyDescent="0.25">
      <c r="A397" s="10"/>
      <c r="B397" s="10"/>
      <c r="C397" s="11"/>
      <c r="D397" s="11"/>
      <c r="E397" s="11"/>
      <c r="F397" s="38"/>
      <c r="G397" s="30">
        <f t="shared" si="36"/>
        <v>0</v>
      </c>
      <c r="H397" s="38"/>
      <c r="I397" s="30">
        <f t="shared" si="37"/>
        <v>0</v>
      </c>
      <c r="J397" s="30">
        <f t="shared" si="38"/>
        <v>0</v>
      </c>
      <c r="K397" s="38"/>
      <c r="L397" s="30">
        <f t="shared" si="39"/>
        <v>0</v>
      </c>
      <c r="M397" s="38"/>
      <c r="N397" s="30">
        <f t="shared" si="40"/>
        <v>0</v>
      </c>
      <c r="O397" s="30">
        <f t="shared" si="41"/>
        <v>0</v>
      </c>
    </row>
    <row r="398" spans="1:15" x14ac:dyDescent="0.25">
      <c r="A398" s="10"/>
      <c r="B398" s="10"/>
      <c r="C398" s="11"/>
      <c r="D398" s="11"/>
      <c r="E398" s="11"/>
      <c r="F398" s="38"/>
      <c r="G398" s="30">
        <f t="shared" si="36"/>
        <v>0</v>
      </c>
      <c r="H398" s="38"/>
      <c r="I398" s="30">
        <f t="shared" si="37"/>
        <v>0</v>
      </c>
      <c r="J398" s="30">
        <f t="shared" si="38"/>
        <v>0</v>
      </c>
      <c r="K398" s="38"/>
      <c r="L398" s="30">
        <f t="shared" si="39"/>
        <v>0</v>
      </c>
      <c r="M398" s="38"/>
      <c r="N398" s="30">
        <f t="shared" si="40"/>
        <v>0</v>
      </c>
      <c r="O398" s="30">
        <f t="shared" si="41"/>
        <v>0</v>
      </c>
    </row>
    <row r="399" spans="1:15" x14ac:dyDescent="0.25">
      <c r="A399" s="10"/>
      <c r="B399" s="10"/>
      <c r="C399" s="11"/>
      <c r="D399" s="11"/>
      <c r="E399" s="11"/>
      <c r="F399" s="38"/>
      <c r="G399" s="30">
        <f t="shared" si="36"/>
        <v>0</v>
      </c>
      <c r="H399" s="38"/>
      <c r="I399" s="30">
        <f t="shared" si="37"/>
        <v>0</v>
      </c>
      <c r="J399" s="30">
        <f t="shared" si="38"/>
        <v>0</v>
      </c>
      <c r="K399" s="38"/>
      <c r="L399" s="30">
        <f t="shared" si="39"/>
        <v>0</v>
      </c>
      <c r="M399" s="38"/>
      <c r="N399" s="30">
        <f t="shared" si="40"/>
        <v>0</v>
      </c>
      <c r="O399" s="30">
        <f t="shared" si="41"/>
        <v>0</v>
      </c>
    </row>
    <row r="400" spans="1:15" x14ac:dyDescent="0.25">
      <c r="A400" s="10"/>
      <c r="B400" s="10"/>
      <c r="C400" s="11"/>
      <c r="D400" s="11"/>
      <c r="E400" s="11"/>
      <c r="F400" s="38"/>
      <c r="G400" s="30">
        <f t="shared" si="36"/>
        <v>0</v>
      </c>
      <c r="H400" s="38"/>
      <c r="I400" s="30">
        <f t="shared" si="37"/>
        <v>0</v>
      </c>
      <c r="J400" s="30">
        <f t="shared" si="38"/>
        <v>0</v>
      </c>
      <c r="K400" s="38"/>
      <c r="L400" s="30">
        <f t="shared" si="39"/>
        <v>0</v>
      </c>
      <c r="M400" s="38"/>
      <c r="N400" s="30">
        <f t="shared" si="40"/>
        <v>0</v>
      </c>
      <c r="O400" s="30">
        <f t="shared" si="41"/>
        <v>0</v>
      </c>
    </row>
    <row r="401" spans="1:15" x14ac:dyDescent="0.25">
      <c r="A401" s="10"/>
      <c r="B401" s="10"/>
      <c r="C401" s="11"/>
      <c r="D401" s="11"/>
      <c r="E401" s="11"/>
      <c r="F401" s="38"/>
      <c r="G401" s="30">
        <f t="shared" si="36"/>
        <v>0</v>
      </c>
      <c r="H401" s="38"/>
      <c r="I401" s="30">
        <f t="shared" si="37"/>
        <v>0</v>
      </c>
      <c r="J401" s="30">
        <f t="shared" si="38"/>
        <v>0</v>
      </c>
      <c r="K401" s="38"/>
      <c r="L401" s="30">
        <f t="shared" si="39"/>
        <v>0</v>
      </c>
      <c r="M401" s="38"/>
      <c r="N401" s="30">
        <f t="shared" si="40"/>
        <v>0</v>
      </c>
      <c r="O401" s="30">
        <f t="shared" si="41"/>
        <v>0</v>
      </c>
    </row>
    <row r="402" spans="1:15" x14ac:dyDescent="0.25">
      <c r="A402" s="10"/>
      <c r="B402" s="10"/>
      <c r="C402" s="11"/>
      <c r="D402" s="11"/>
      <c r="E402" s="11"/>
      <c r="F402" s="38"/>
      <c r="G402" s="30">
        <f t="shared" si="36"/>
        <v>0</v>
      </c>
      <c r="H402" s="38"/>
      <c r="I402" s="30">
        <f t="shared" si="37"/>
        <v>0</v>
      </c>
      <c r="J402" s="30">
        <f t="shared" si="38"/>
        <v>0</v>
      </c>
      <c r="K402" s="38"/>
      <c r="L402" s="30">
        <f t="shared" si="39"/>
        <v>0</v>
      </c>
      <c r="M402" s="38"/>
      <c r="N402" s="30">
        <f t="shared" si="40"/>
        <v>0</v>
      </c>
      <c r="O402" s="30">
        <f t="shared" si="41"/>
        <v>0</v>
      </c>
    </row>
    <row r="403" spans="1:15" x14ac:dyDescent="0.25">
      <c r="A403" s="10"/>
      <c r="B403" s="10"/>
      <c r="C403" s="11"/>
      <c r="D403" s="11"/>
      <c r="E403" s="11"/>
      <c r="F403" s="38"/>
      <c r="G403" s="30">
        <f t="shared" si="36"/>
        <v>0</v>
      </c>
      <c r="H403" s="38"/>
      <c r="I403" s="30">
        <f t="shared" si="37"/>
        <v>0</v>
      </c>
      <c r="J403" s="30">
        <f t="shared" si="38"/>
        <v>0</v>
      </c>
      <c r="K403" s="38"/>
      <c r="L403" s="30">
        <f t="shared" si="39"/>
        <v>0</v>
      </c>
      <c r="M403" s="38"/>
      <c r="N403" s="30">
        <f t="shared" si="40"/>
        <v>0</v>
      </c>
      <c r="O403" s="30">
        <f t="shared" si="41"/>
        <v>0</v>
      </c>
    </row>
    <row r="404" spans="1:15" x14ac:dyDescent="0.25">
      <c r="A404" s="10"/>
      <c r="B404" s="10"/>
      <c r="C404" s="11"/>
      <c r="D404" s="11"/>
      <c r="E404" s="11"/>
      <c r="F404" s="38"/>
      <c r="G404" s="30">
        <f t="shared" si="36"/>
        <v>0</v>
      </c>
      <c r="H404" s="38"/>
      <c r="I404" s="30">
        <f t="shared" si="37"/>
        <v>0</v>
      </c>
      <c r="J404" s="30">
        <f t="shared" si="38"/>
        <v>0</v>
      </c>
      <c r="K404" s="38"/>
      <c r="L404" s="30">
        <f t="shared" si="39"/>
        <v>0</v>
      </c>
      <c r="M404" s="38"/>
      <c r="N404" s="30">
        <f t="shared" si="40"/>
        <v>0</v>
      </c>
      <c r="O404" s="30">
        <f t="shared" si="41"/>
        <v>0</v>
      </c>
    </row>
    <row r="405" spans="1:15" x14ac:dyDescent="0.25">
      <c r="A405" s="10"/>
      <c r="B405" s="10"/>
      <c r="C405" s="11"/>
      <c r="D405" s="11"/>
      <c r="E405" s="11"/>
      <c r="F405" s="38"/>
      <c r="G405" s="30">
        <f t="shared" si="36"/>
        <v>0</v>
      </c>
      <c r="H405" s="38"/>
      <c r="I405" s="30">
        <f t="shared" si="37"/>
        <v>0</v>
      </c>
      <c r="J405" s="30">
        <f t="shared" si="38"/>
        <v>0</v>
      </c>
      <c r="K405" s="38"/>
      <c r="L405" s="30">
        <f t="shared" si="39"/>
        <v>0</v>
      </c>
      <c r="M405" s="38"/>
      <c r="N405" s="30">
        <f t="shared" si="40"/>
        <v>0</v>
      </c>
      <c r="O405" s="30">
        <f t="shared" si="41"/>
        <v>0</v>
      </c>
    </row>
    <row r="406" spans="1:15" x14ac:dyDescent="0.25">
      <c r="A406" s="10"/>
      <c r="B406" s="10"/>
      <c r="C406" s="11"/>
      <c r="D406" s="11"/>
      <c r="E406" s="11"/>
      <c r="F406" s="38"/>
      <c r="G406" s="30">
        <f t="shared" si="36"/>
        <v>0</v>
      </c>
      <c r="H406" s="38"/>
      <c r="I406" s="30">
        <f t="shared" si="37"/>
        <v>0</v>
      </c>
      <c r="J406" s="30">
        <f t="shared" si="38"/>
        <v>0</v>
      </c>
      <c r="K406" s="38"/>
      <c r="L406" s="30">
        <f t="shared" si="39"/>
        <v>0</v>
      </c>
      <c r="M406" s="38"/>
      <c r="N406" s="30">
        <f t="shared" si="40"/>
        <v>0</v>
      </c>
      <c r="O406" s="30">
        <f t="shared" si="41"/>
        <v>0</v>
      </c>
    </row>
    <row r="407" spans="1:15" x14ac:dyDescent="0.25">
      <c r="A407" s="10"/>
      <c r="B407" s="10"/>
      <c r="C407" s="11"/>
      <c r="D407" s="11"/>
      <c r="E407" s="11"/>
      <c r="F407" s="38"/>
      <c r="G407" s="30">
        <f t="shared" si="36"/>
        <v>0</v>
      </c>
      <c r="H407" s="38"/>
      <c r="I407" s="30">
        <f t="shared" si="37"/>
        <v>0</v>
      </c>
      <c r="J407" s="30">
        <f t="shared" si="38"/>
        <v>0</v>
      </c>
      <c r="K407" s="38"/>
      <c r="L407" s="30">
        <f t="shared" si="39"/>
        <v>0</v>
      </c>
      <c r="M407" s="38"/>
      <c r="N407" s="30">
        <f t="shared" si="40"/>
        <v>0</v>
      </c>
      <c r="O407" s="30">
        <f t="shared" si="41"/>
        <v>0</v>
      </c>
    </row>
    <row r="408" spans="1:15" x14ac:dyDescent="0.25">
      <c r="A408" s="10"/>
      <c r="B408" s="10"/>
      <c r="C408" s="11"/>
      <c r="D408" s="11"/>
      <c r="E408" s="11"/>
      <c r="F408" s="38"/>
      <c r="G408" s="30">
        <f t="shared" si="36"/>
        <v>0</v>
      </c>
      <c r="H408" s="38"/>
      <c r="I408" s="30">
        <f t="shared" si="37"/>
        <v>0</v>
      </c>
      <c r="J408" s="30">
        <f t="shared" si="38"/>
        <v>0</v>
      </c>
      <c r="K408" s="38"/>
      <c r="L408" s="30">
        <f t="shared" si="39"/>
        <v>0</v>
      </c>
      <c r="M408" s="38"/>
      <c r="N408" s="30">
        <f t="shared" si="40"/>
        <v>0</v>
      </c>
      <c r="O408" s="30">
        <f t="shared" si="41"/>
        <v>0</v>
      </c>
    </row>
    <row r="409" spans="1:15" x14ac:dyDescent="0.25">
      <c r="A409" s="10"/>
      <c r="B409" s="10"/>
      <c r="C409" s="11"/>
      <c r="D409" s="11"/>
      <c r="E409" s="11"/>
      <c r="F409" s="38"/>
      <c r="G409" s="30">
        <f t="shared" si="36"/>
        <v>0</v>
      </c>
      <c r="H409" s="38"/>
      <c r="I409" s="30">
        <f t="shared" si="37"/>
        <v>0</v>
      </c>
      <c r="J409" s="30">
        <f t="shared" si="38"/>
        <v>0</v>
      </c>
      <c r="K409" s="38"/>
      <c r="L409" s="30">
        <f t="shared" si="39"/>
        <v>0</v>
      </c>
      <c r="M409" s="38"/>
      <c r="N409" s="30">
        <f t="shared" si="40"/>
        <v>0</v>
      </c>
      <c r="O409" s="30">
        <f t="shared" si="41"/>
        <v>0</v>
      </c>
    </row>
    <row r="410" spans="1:15" x14ac:dyDescent="0.25">
      <c r="A410" s="10"/>
      <c r="B410" s="10"/>
      <c r="C410" s="11"/>
      <c r="D410" s="11"/>
      <c r="E410" s="11"/>
      <c r="F410" s="38"/>
      <c r="G410" s="30">
        <f t="shared" si="36"/>
        <v>0</v>
      </c>
      <c r="H410" s="38"/>
      <c r="I410" s="30">
        <f t="shared" si="37"/>
        <v>0</v>
      </c>
      <c r="J410" s="30">
        <f t="shared" si="38"/>
        <v>0</v>
      </c>
      <c r="K410" s="38"/>
      <c r="L410" s="30">
        <f t="shared" si="39"/>
        <v>0</v>
      </c>
      <c r="M410" s="38"/>
      <c r="N410" s="30">
        <f t="shared" si="40"/>
        <v>0</v>
      </c>
      <c r="O410" s="30">
        <f t="shared" si="41"/>
        <v>0</v>
      </c>
    </row>
    <row r="411" spans="1:15" x14ac:dyDescent="0.25">
      <c r="A411" s="10"/>
      <c r="B411" s="10"/>
      <c r="C411" s="11"/>
      <c r="D411" s="11"/>
      <c r="E411" s="11"/>
      <c r="F411" s="38"/>
      <c r="G411" s="30">
        <f t="shared" si="36"/>
        <v>0</v>
      </c>
      <c r="H411" s="38"/>
      <c r="I411" s="30">
        <f t="shared" si="37"/>
        <v>0</v>
      </c>
      <c r="J411" s="30">
        <f t="shared" si="38"/>
        <v>0</v>
      </c>
      <c r="K411" s="38"/>
      <c r="L411" s="30">
        <f t="shared" si="39"/>
        <v>0</v>
      </c>
      <c r="M411" s="38"/>
      <c r="N411" s="30">
        <f t="shared" si="40"/>
        <v>0</v>
      </c>
      <c r="O411" s="30">
        <f t="shared" si="41"/>
        <v>0</v>
      </c>
    </row>
    <row r="412" spans="1:15" x14ac:dyDescent="0.25">
      <c r="A412" s="10"/>
      <c r="B412" s="10"/>
      <c r="C412" s="11"/>
      <c r="D412" s="11"/>
      <c r="E412" s="11"/>
      <c r="F412" s="38"/>
      <c r="G412" s="30">
        <f t="shared" si="36"/>
        <v>0</v>
      </c>
      <c r="H412" s="38"/>
      <c r="I412" s="30">
        <f t="shared" si="37"/>
        <v>0</v>
      </c>
      <c r="J412" s="30">
        <f t="shared" si="38"/>
        <v>0</v>
      </c>
      <c r="K412" s="38"/>
      <c r="L412" s="30">
        <f t="shared" si="39"/>
        <v>0</v>
      </c>
      <c r="M412" s="38"/>
      <c r="N412" s="30">
        <f t="shared" si="40"/>
        <v>0</v>
      </c>
      <c r="O412" s="30">
        <f t="shared" si="41"/>
        <v>0</v>
      </c>
    </row>
    <row r="413" spans="1:15" x14ac:dyDescent="0.25">
      <c r="A413" s="10"/>
      <c r="B413" s="10"/>
      <c r="C413" s="11"/>
      <c r="D413" s="11"/>
      <c r="E413" s="11"/>
      <c r="F413" s="38"/>
      <c r="G413" s="30">
        <f t="shared" si="36"/>
        <v>0</v>
      </c>
      <c r="H413" s="38"/>
      <c r="I413" s="30">
        <f t="shared" si="37"/>
        <v>0</v>
      </c>
      <c r="J413" s="30">
        <f t="shared" si="38"/>
        <v>0</v>
      </c>
      <c r="K413" s="38"/>
      <c r="L413" s="30">
        <f t="shared" si="39"/>
        <v>0</v>
      </c>
      <c r="M413" s="38"/>
      <c r="N413" s="30">
        <f t="shared" si="40"/>
        <v>0</v>
      </c>
      <c r="O413" s="30">
        <f t="shared" si="41"/>
        <v>0</v>
      </c>
    </row>
    <row r="414" spans="1:15" x14ac:dyDescent="0.25">
      <c r="A414" s="10"/>
      <c r="B414" s="10"/>
      <c r="C414" s="11"/>
      <c r="D414" s="11"/>
      <c r="E414" s="11"/>
      <c r="F414" s="38"/>
      <c r="G414" s="30">
        <f t="shared" si="36"/>
        <v>0</v>
      </c>
      <c r="H414" s="38"/>
      <c r="I414" s="30">
        <f t="shared" si="37"/>
        <v>0</v>
      </c>
      <c r="J414" s="30">
        <f t="shared" si="38"/>
        <v>0</v>
      </c>
      <c r="K414" s="38"/>
      <c r="L414" s="30">
        <f t="shared" si="39"/>
        <v>0</v>
      </c>
      <c r="M414" s="38"/>
      <c r="N414" s="30">
        <f t="shared" si="40"/>
        <v>0</v>
      </c>
      <c r="O414" s="30">
        <f t="shared" si="41"/>
        <v>0</v>
      </c>
    </row>
    <row r="415" spans="1:15" x14ac:dyDescent="0.25">
      <c r="A415" s="10"/>
      <c r="B415" s="10"/>
      <c r="C415" s="11"/>
      <c r="D415" s="11"/>
      <c r="E415" s="11"/>
      <c r="F415" s="38"/>
      <c r="G415" s="30">
        <f t="shared" si="36"/>
        <v>0</v>
      </c>
      <c r="H415" s="38"/>
      <c r="I415" s="30">
        <f t="shared" si="37"/>
        <v>0</v>
      </c>
      <c r="J415" s="30">
        <f t="shared" si="38"/>
        <v>0</v>
      </c>
      <c r="K415" s="38"/>
      <c r="L415" s="30">
        <f t="shared" si="39"/>
        <v>0</v>
      </c>
      <c r="M415" s="38"/>
      <c r="N415" s="30">
        <f t="shared" si="40"/>
        <v>0</v>
      </c>
      <c r="O415" s="30">
        <f t="shared" si="41"/>
        <v>0</v>
      </c>
    </row>
    <row r="416" spans="1:15" x14ac:dyDescent="0.25">
      <c r="A416" s="10"/>
      <c r="B416" s="10"/>
      <c r="C416" s="11"/>
      <c r="D416" s="11"/>
      <c r="E416" s="11"/>
      <c r="F416" s="38"/>
      <c r="G416" s="30">
        <f t="shared" si="36"/>
        <v>0</v>
      </c>
      <c r="H416" s="38"/>
      <c r="I416" s="30">
        <f t="shared" si="37"/>
        <v>0</v>
      </c>
      <c r="J416" s="30">
        <f t="shared" si="38"/>
        <v>0</v>
      </c>
      <c r="K416" s="38"/>
      <c r="L416" s="30">
        <f t="shared" si="39"/>
        <v>0</v>
      </c>
      <c r="M416" s="38"/>
      <c r="N416" s="30">
        <f t="shared" si="40"/>
        <v>0</v>
      </c>
      <c r="O416" s="30">
        <f t="shared" si="41"/>
        <v>0</v>
      </c>
    </row>
    <row r="417" spans="1:15" x14ac:dyDescent="0.25">
      <c r="A417" s="10"/>
      <c r="B417" s="10"/>
      <c r="C417" s="11"/>
      <c r="D417" s="11"/>
      <c r="E417" s="11"/>
      <c r="F417" s="38"/>
      <c r="G417" s="30">
        <f t="shared" si="36"/>
        <v>0</v>
      </c>
      <c r="H417" s="38"/>
      <c r="I417" s="30">
        <f t="shared" si="37"/>
        <v>0</v>
      </c>
      <c r="J417" s="30">
        <f t="shared" si="38"/>
        <v>0</v>
      </c>
      <c r="K417" s="38"/>
      <c r="L417" s="30">
        <f t="shared" si="39"/>
        <v>0</v>
      </c>
      <c r="M417" s="38"/>
      <c r="N417" s="30">
        <f t="shared" si="40"/>
        <v>0</v>
      </c>
      <c r="O417" s="30">
        <f t="shared" si="41"/>
        <v>0</v>
      </c>
    </row>
    <row r="418" spans="1:15" x14ac:dyDescent="0.25">
      <c r="A418" s="10"/>
      <c r="B418" s="10"/>
      <c r="C418" s="11"/>
      <c r="D418" s="11"/>
      <c r="E418" s="11"/>
      <c r="F418" s="38"/>
      <c r="G418" s="30">
        <f t="shared" si="36"/>
        <v>0</v>
      </c>
      <c r="H418" s="38"/>
      <c r="I418" s="30">
        <f t="shared" si="37"/>
        <v>0</v>
      </c>
      <c r="J418" s="30">
        <f t="shared" si="38"/>
        <v>0</v>
      </c>
      <c r="K418" s="38"/>
      <c r="L418" s="30">
        <f t="shared" si="39"/>
        <v>0</v>
      </c>
      <c r="M418" s="38"/>
      <c r="N418" s="30">
        <f t="shared" si="40"/>
        <v>0</v>
      </c>
      <c r="O418" s="30">
        <f t="shared" si="41"/>
        <v>0</v>
      </c>
    </row>
    <row r="419" spans="1:15" x14ac:dyDescent="0.25">
      <c r="A419" s="10"/>
      <c r="B419" s="10"/>
      <c r="C419" s="11"/>
      <c r="D419" s="11"/>
      <c r="E419" s="11"/>
      <c r="F419" s="38"/>
      <c r="G419" s="30">
        <f t="shared" si="36"/>
        <v>0</v>
      </c>
      <c r="H419" s="38"/>
      <c r="I419" s="30">
        <f t="shared" si="37"/>
        <v>0</v>
      </c>
      <c r="J419" s="30">
        <f t="shared" si="38"/>
        <v>0</v>
      </c>
      <c r="K419" s="38"/>
      <c r="L419" s="30">
        <f t="shared" si="39"/>
        <v>0</v>
      </c>
      <c r="M419" s="38"/>
      <c r="N419" s="30">
        <f t="shared" si="40"/>
        <v>0</v>
      </c>
      <c r="O419" s="30">
        <f t="shared" si="41"/>
        <v>0</v>
      </c>
    </row>
    <row r="420" spans="1:15" x14ac:dyDescent="0.25">
      <c r="A420" s="10"/>
      <c r="B420" s="10"/>
      <c r="C420" s="11"/>
      <c r="D420" s="11"/>
      <c r="E420" s="11"/>
      <c r="F420" s="38"/>
      <c r="G420" s="30">
        <f t="shared" si="36"/>
        <v>0</v>
      </c>
      <c r="H420" s="38"/>
      <c r="I420" s="30">
        <f t="shared" si="37"/>
        <v>0</v>
      </c>
      <c r="J420" s="30">
        <f t="shared" si="38"/>
        <v>0</v>
      </c>
      <c r="K420" s="38"/>
      <c r="L420" s="30">
        <f t="shared" si="39"/>
        <v>0</v>
      </c>
      <c r="M420" s="38"/>
      <c r="N420" s="30">
        <f t="shared" si="40"/>
        <v>0</v>
      </c>
      <c r="O420" s="30">
        <f t="shared" si="41"/>
        <v>0</v>
      </c>
    </row>
    <row r="421" spans="1:15" x14ac:dyDescent="0.25">
      <c r="A421" s="10"/>
      <c r="B421" s="10"/>
      <c r="C421" s="11"/>
      <c r="D421" s="11"/>
      <c r="E421" s="11"/>
      <c r="F421" s="38"/>
      <c r="G421" s="30">
        <f t="shared" si="36"/>
        <v>0</v>
      </c>
      <c r="H421" s="38"/>
      <c r="I421" s="30">
        <f t="shared" si="37"/>
        <v>0</v>
      </c>
      <c r="J421" s="30">
        <f t="shared" si="38"/>
        <v>0</v>
      </c>
      <c r="K421" s="38"/>
      <c r="L421" s="30">
        <f t="shared" si="39"/>
        <v>0</v>
      </c>
      <c r="M421" s="38"/>
      <c r="N421" s="30">
        <f t="shared" si="40"/>
        <v>0</v>
      </c>
      <c r="O421" s="30">
        <f t="shared" si="41"/>
        <v>0</v>
      </c>
    </row>
    <row r="422" spans="1:15" x14ac:dyDescent="0.25">
      <c r="A422" s="10"/>
      <c r="B422" s="10"/>
      <c r="C422" s="11"/>
      <c r="D422" s="11"/>
      <c r="E422" s="11"/>
      <c r="F422" s="38"/>
      <c r="G422" s="30">
        <f t="shared" si="36"/>
        <v>0</v>
      </c>
      <c r="H422" s="38"/>
      <c r="I422" s="30">
        <f t="shared" si="37"/>
        <v>0</v>
      </c>
      <c r="J422" s="30">
        <f t="shared" si="38"/>
        <v>0</v>
      </c>
      <c r="K422" s="38"/>
      <c r="L422" s="30">
        <f t="shared" si="39"/>
        <v>0</v>
      </c>
      <c r="M422" s="38"/>
      <c r="N422" s="30">
        <f t="shared" si="40"/>
        <v>0</v>
      </c>
      <c r="O422" s="30">
        <f t="shared" si="41"/>
        <v>0</v>
      </c>
    </row>
    <row r="423" spans="1:15" x14ac:dyDescent="0.25">
      <c r="A423" s="10"/>
      <c r="B423" s="10"/>
      <c r="C423" s="11"/>
      <c r="D423" s="11"/>
      <c r="E423" s="11"/>
      <c r="F423" s="38"/>
      <c r="G423" s="30">
        <f t="shared" si="36"/>
        <v>0</v>
      </c>
      <c r="H423" s="38"/>
      <c r="I423" s="30">
        <f t="shared" si="37"/>
        <v>0</v>
      </c>
      <c r="J423" s="30">
        <f t="shared" si="38"/>
        <v>0</v>
      </c>
      <c r="K423" s="38"/>
      <c r="L423" s="30">
        <f t="shared" si="39"/>
        <v>0</v>
      </c>
      <c r="M423" s="38"/>
      <c r="N423" s="30">
        <f t="shared" si="40"/>
        <v>0</v>
      </c>
      <c r="O423" s="30">
        <f t="shared" si="41"/>
        <v>0</v>
      </c>
    </row>
    <row r="424" spans="1:15" x14ac:dyDescent="0.25">
      <c r="A424" s="10"/>
      <c r="B424" s="10"/>
      <c r="C424" s="11"/>
      <c r="D424" s="11"/>
      <c r="E424" s="11"/>
      <c r="F424" s="38"/>
      <c r="G424" s="30">
        <f t="shared" si="36"/>
        <v>0</v>
      </c>
      <c r="H424" s="38"/>
      <c r="I424" s="30">
        <f t="shared" si="37"/>
        <v>0</v>
      </c>
      <c r="J424" s="30">
        <f t="shared" si="38"/>
        <v>0</v>
      </c>
      <c r="K424" s="38"/>
      <c r="L424" s="30">
        <f t="shared" si="39"/>
        <v>0</v>
      </c>
      <c r="M424" s="38"/>
      <c r="N424" s="30">
        <f t="shared" si="40"/>
        <v>0</v>
      </c>
      <c r="O424" s="30">
        <f t="shared" si="41"/>
        <v>0</v>
      </c>
    </row>
    <row r="425" spans="1:15" x14ac:dyDescent="0.25">
      <c r="A425" s="10"/>
      <c r="B425" s="10"/>
      <c r="C425" s="11"/>
      <c r="D425" s="11"/>
      <c r="E425" s="11"/>
      <c r="F425" s="38"/>
      <c r="G425" s="30">
        <f t="shared" si="36"/>
        <v>0</v>
      </c>
      <c r="H425" s="38"/>
      <c r="I425" s="30">
        <f t="shared" si="37"/>
        <v>0</v>
      </c>
      <c r="J425" s="30">
        <f t="shared" si="38"/>
        <v>0</v>
      </c>
      <c r="K425" s="38"/>
      <c r="L425" s="30">
        <f t="shared" si="39"/>
        <v>0</v>
      </c>
      <c r="M425" s="38"/>
      <c r="N425" s="30">
        <f t="shared" si="40"/>
        <v>0</v>
      </c>
      <c r="O425" s="30">
        <f t="shared" si="41"/>
        <v>0</v>
      </c>
    </row>
    <row r="426" spans="1:15" x14ac:dyDescent="0.25">
      <c r="A426" s="10"/>
      <c r="B426" s="10"/>
      <c r="C426" s="11"/>
      <c r="D426" s="11"/>
      <c r="E426" s="11"/>
      <c r="F426" s="38"/>
      <c r="G426" s="30">
        <f t="shared" si="36"/>
        <v>0</v>
      </c>
      <c r="H426" s="38"/>
      <c r="I426" s="30">
        <f t="shared" si="37"/>
        <v>0</v>
      </c>
      <c r="J426" s="30">
        <f t="shared" si="38"/>
        <v>0</v>
      </c>
      <c r="K426" s="38"/>
      <c r="L426" s="30">
        <f t="shared" si="39"/>
        <v>0</v>
      </c>
      <c r="M426" s="38"/>
      <c r="N426" s="30">
        <f t="shared" si="40"/>
        <v>0</v>
      </c>
      <c r="O426" s="30">
        <f t="shared" si="41"/>
        <v>0</v>
      </c>
    </row>
    <row r="427" spans="1:15" x14ac:dyDescent="0.25">
      <c r="A427" s="10"/>
      <c r="B427" s="10"/>
      <c r="C427" s="11"/>
      <c r="D427" s="11"/>
      <c r="E427" s="11"/>
      <c r="F427" s="38"/>
      <c r="G427" s="30">
        <f t="shared" si="36"/>
        <v>0</v>
      </c>
      <c r="H427" s="38"/>
      <c r="I427" s="30">
        <f t="shared" si="37"/>
        <v>0</v>
      </c>
      <c r="J427" s="30">
        <f t="shared" si="38"/>
        <v>0</v>
      </c>
      <c r="K427" s="38"/>
      <c r="L427" s="30">
        <f t="shared" si="39"/>
        <v>0</v>
      </c>
      <c r="M427" s="38"/>
      <c r="N427" s="30">
        <f t="shared" si="40"/>
        <v>0</v>
      </c>
      <c r="O427" s="30">
        <f t="shared" si="41"/>
        <v>0</v>
      </c>
    </row>
    <row r="428" spans="1:15" x14ac:dyDescent="0.25">
      <c r="A428" s="10"/>
      <c r="B428" s="10"/>
      <c r="C428" s="11"/>
      <c r="D428" s="11"/>
      <c r="E428" s="11"/>
      <c r="F428" s="38"/>
      <c r="G428" s="30">
        <f t="shared" si="36"/>
        <v>0</v>
      </c>
      <c r="H428" s="38"/>
      <c r="I428" s="30">
        <f t="shared" si="37"/>
        <v>0</v>
      </c>
      <c r="J428" s="30">
        <f t="shared" si="38"/>
        <v>0</v>
      </c>
      <c r="K428" s="38"/>
      <c r="L428" s="30">
        <f t="shared" si="39"/>
        <v>0</v>
      </c>
      <c r="M428" s="38"/>
      <c r="N428" s="30">
        <f t="shared" si="40"/>
        <v>0</v>
      </c>
      <c r="O428" s="30">
        <f t="shared" si="41"/>
        <v>0</v>
      </c>
    </row>
    <row r="429" spans="1:15" x14ac:dyDescent="0.25">
      <c r="A429" s="10"/>
      <c r="B429" s="10"/>
      <c r="C429" s="11"/>
      <c r="D429" s="11"/>
      <c r="E429" s="11"/>
      <c r="F429" s="38"/>
      <c r="G429" s="30">
        <f t="shared" si="36"/>
        <v>0</v>
      </c>
      <c r="H429" s="38"/>
      <c r="I429" s="30">
        <f t="shared" si="37"/>
        <v>0</v>
      </c>
      <c r="J429" s="30">
        <f t="shared" si="38"/>
        <v>0</v>
      </c>
      <c r="K429" s="38"/>
      <c r="L429" s="30">
        <f t="shared" si="39"/>
        <v>0</v>
      </c>
      <c r="M429" s="38"/>
      <c r="N429" s="30">
        <f t="shared" si="40"/>
        <v>0</v>
      </c>
      <c r="O429" s="30">
        <f t="shared" si="41"/>
        <v>0</v>
      </c>
    </row>
    <row r="430" spans="1:15" x14ac:dyDescent="0.25">
      <c r="A430" s="10"/>
      <c r="B430" s="10"/>
      <c r="C430" s="11"/>
      <c r="D430" s="11"/>
      <c r="E430" s="11"/>
      <c r="F430" s="38"/>
      <c r="G430" s="30">
        <f t="shared" si="36"/>
        <v>0</v>
      </c>
      <c r="H430" s="38"/>
      <c r="I430" s="30">
        <f t="shared" si="37"/>
        <v>0</v>
      </c>
      <c r="J430" s="30">
        <f t="shared" si="38"/>
        <v>0</v>
      </c>
      <c r="K430" s="38"/>
      <c r="L430" s="30">
        <f t="shared" si="39"/>
        <v>0</v>
      </c>
      <c r="M430" s="38"/>
      <c r="N430" s="30">
        <f t="shared" si="40"/>
        <v>0</v>
      </c>
      <c r="O430" s="30">
        <f t="shared" si="41"/>
        <v>0</v>
      </c>
    </row>
    <row r="431" spans="1:15" x14ac:dyDescent="0.25">
      <c r="A431" s="10"/>
      <c r="B431" s="10"/>
      <c r="C431" s="11"/>
      <c r="D431" s="11"/>
      <c r="E431" s="11"/>
      <c r="F431" s="38"/>
      <c r="G431" s="30">
        <f t="shared" si="36"/>
        <v>0</v>
      </c>
      <c r="H431" s="38"/>
      <c r="I431" s="30">
        <f t="shared" si="37"/>
        <v>0</v>
      </c>
      <c r="J431" s="30">
        <f t="shared" si="38"/>
        <v>0</v>
      </c>
      <c r="K431" s="38"/>
      <c r="L431" s="30">
        <f t="shared" si="39"/>
        <v>0</v>
      </c>
      <c r="M431" s="38"/>
      <c r="N431" s="30">
        <f t="shared" si="40"/>
        <v>0</v>
      </c>
      <c r="O431" s="30">
        <f t="shared" si="41"/>
        <v>0</v>
      </c>
    </row>
    <row r="432" spans="1:15" x14ac:dyDescent="0.25">
      <c r="A432" s="10"/>
      <c r="B432" s="10"/>
      <c r="C432" s="11"/>
      <c r="D432" s="11"/>
      <c r="E432" s="11"/>
      <c r="F432" s="38"/>
      <c r="G432" s="30">
        <f t="shared" si="36"/>
        <v>0</v>
      </c>
      <c r="H432" s="38"/>
      <c r="I432" s="30">
        <f t="shared" si="37"/>
        <v>0</v>
      </c>
      <c r="J432" s="30">
        <f t="shared" si="38"/>
        <v>0</v>
      </c>
      <c r="K432" s="38"/>
      <c r="L432" s="30">
        <f t="shared" si="39"/>
        <v>0</v>
      </c>
      <c r="M432" s="38"/>
      <c r="N432" s="30">
        <f t="shared" si="40"/>
        <v>0</v>
      </c>
      <c r="O432" s="30">
        <f t="shared" si="41"/>
        <v>0</v>
      </c>
    </row>
    <row r="433" spans="1:15" x14ac:dyDescent="0.25">
      <c r="A433" s="10"/>
      <c r="B433" s="10"/>
      <c r="C433" s="11"/>
      <c r="D433" s="11"/>
      <c r="E433" s="11"/>
      <c r="F433" s="38"/>
      <c r="G433" s="30">
        <f t="shared" si="36"/>
        <v>0</v>
      </c>
      <c r="H433" s="38"/>
      <c r="I433" s="30">
        <f t="shared" si="37"/>
        <v>0</v>
      </c>
      <c r="J433" s="30">
        <f t="shared" si="38"/>
        <v>0</v>
      </c>
      <c r="K433" s="38"/>
      <c r="L433" s="30">
        <f t="shared" si="39"/>
        <v>0</v>
      </c>
      <c r="M433" s="38"/>
      <c r="N433" s="30">
        <f t="shared" si="40"/>
        <v>0</v>
      </c>
      <c r="O433" s="30">
        <f t="shared" si="41"/>
        <v>0</v>
      </c>
    </row>
    <row r="434" spans="1:15" x14ac:dyDescent="0.25">
      <c r="A434" s="10"/>
      <c r="B434" s="10"/>
      <c r="C434" s="11"/>
      <c r="D434" s="11"/>
      <c r="E434" s="11"/>
      <c r="F434" s="38"/>
      <c r="G434" s="30">
        <f t="shared" si="36"/>
        <v>0</v>
      </c>
      <c r="H434" s="38"/>
      <c r="I434" s="30">
        <f t="shared" si="37"/>
        <v>0</v>
      </c>
      <c r="J434" s="30">
        <f t="shared" si="38"/>
        <v>0</v>
      </c>
      <c r="K434" s="38"/>
      <c r="L434" s="30">
        <f t="shared" si="39"/>
        <v>0</v>
      </c>
      <c r="M434" s="38"/>
      <c r="N434" s="30">
        <f t="shared" si="40"/>
        <v>0</v>
      </c>
      <c r="O434" s="30">
        <f t="shared" si="41"/>
        <v>0</v>
      </c>
    </row>
    <row r="435" spans="1:15" x14ac:dyDescent="0.25">
      <c r="A435" s="10"/>
      <c r="B435" s="10"/>
      <c r="C435" s="11"/>
      <c r="D435" s="11"/>
      <c r="E435" s="11"/>
      <c r="F435" s="38"/>
      <c r="G435" s="30">
        <f t="shared" si="36"/>
        <v>0</v>
      </c>
      <c r="H435" s="38"/>
      <c r="I435" s="30">
        <f t="shared" si="37"/>
        <v>0</v>
      </c>
      <c r="J435" s="30">
        <f t="shared" si="38"/>
        <v>0</v>
      </c>
      <c r="K435" s="38"/>
      <c r="L435" s="30">
        <f t="shared" si="39"/>
        <v>0</v>
      </c>
      <c r="M435" s="38"/>
      <c r="N435" s="30">
        <f t="shared" si="40"/>
        <v>0</v>
      </c>
      <c r="O435" s="30">
        <f t="shared" si="41"/>
        <v>0</v>
      </c>
    </row>
    <row r="436" spans="1:15" x14ac:dyDescent="0.25">
      <c r="A436" s="10"/>
      <c r="B436" s="10"/>
      <c r="C436" s="11"/>
      <c r="D436" s="11"/>
      <c r="E436" s="11"/>
      <c r="F436" s="38"/>
      <c r="G436" s="30">
        <f t="shared" si="36"/>
        <v>0</v>
      </c>
      <c r="H436" s="38"/>
      <c r="I436" s="30">
        <f t="shared" si="37"/>
        <v>0</v>
      </c>
      <c r="J436" s="30">
        <f t="shared" si="38"/>
        <v>0</v>
      </c>
      <c r="K436" s="38"/>
      <c r="L436" s="30">
        <f t="shared" si="39"/>
        <v>0</v>
      </c>
      <c r="M436" s="38"/>
      <c r="N436" s="30">
        <f t="shared" si="40"/>
        <v>0</v>
      </c>
      <c r="O436" s="30">
        <f t="shared" si="41"/>
        <v>0</v>
      </c>
    </row>
    <row r="437" spans="1:15" x14ac:dyDescent="0.25">
      <c r="A437" s="10"/>
      <c r="B437" s="10"/>
      <c r="C437" s="11"/>
      <c r="D437" s="11"/>
      <c r="E437" s="11"/>
      <c r="F437" s="38"/>
      <c r="G437" s="30">
        <f t="shared" si="36"/>
        <v>0</v>
      </c>
      <c r="H437" s="38"/>
      <c r="I437" s="30">
        <f t="shared" si="37"/>
        <v>0</v>
      </c>
      <c r="J437" s="30">
        <f t="shared" si="38"/>
        <v>0</v>
      </c>
      <c r="K437" s="38"/>
      <c r="L437" s="30">
        <f t="shared" si="39"/>
        <v>0</v>
      </c>
      <c r="M437" s="38"/>
      <c r="N437" s="30">
        <f t="shared" si="40"/>
        <v>0</v>
      </c>
      <c r="O437" s="30">
        <f t="shared" si="41"/>
        <v>0</v>
      </c>
    </row>
    <row r="438" spans="1:15" x14ac:dyDescent="0.25">
      <c r="A438" s="10"/>
      <c r="B438" s="10"/>
      <c r="C438" s="11"/>
      <c r="D438" s="11"/>
      <c r="E438" s="11"/>
      <c r="F438" s="38"/>
      <c r="G438" s="30">
        <f t="shared" si="36"/>
        <v>0</v>
      </c>
      <c r="H438" s="38"/>
      <c r="I438" s="30">
        <f t="shared" si="37"/>
        <v>0</v>
      </c>
      <c r="J438" s="30">
        <f t="shared" si="38"/>
        <v>0</v>
      </c>
      <c r="K438" s="38"/>
      <c r="L438" s="30">
        <f t="shared" si="39"/>
        <v>0</v>
      </c>
      <c r="M438" s="38"/>
      <c r="N438" s="30">
        <f t="shared" si="40"/>
        <v>0</v>
      </c>
      <c r="O438" s="30">
        <f t="shared" si="41"/>
        <v>0</v>
      </c>
    </row>
    <row r="439" spans="1:15" x14ac:dyDescent="0.25">
      <c r="A439" s="10"/>
      <c r="B439" s="10"/>
      <c r="C439" s="11"/>
      <c r="D439" s="11"/>
      <c r="E439" s="11"/>
      <c r="F439" s="38"/>
      <c r="G439" s="30">
        <f t="shared" si="36"/>
        <v>0</v>
      </c>
      <c r="H439" s="38"/>
      <c r="I439" s="30">
        <f t="shared" si="37"/>
        <v>0</v>
      </c>
      <c r="J439" s="30">
        <f t="shared" si="38"/>
        <v>0</v>
      </c>
      <c r="K439" s="38"/>
      <c r="L439" s="30">
        <f t="shared" si="39"/>
        <v>0</v>
      </c>
      <c r="M439" s="38"/>
      <c r="N439" s="30">
        <f t="shared" si="40"/>
        <v>0</v>
      </c>
      <c r="O439" s="30">
        <f t="shared" si="41"/>
        <v>0</v>
      </c>
    </row>
    <row r="440" spans="1:15" x14ac:dyDescent="0.25">
      <c r="A440" s="10"/>
      <c r="B440" s="10"/>
      <c r="C440" s="11"/>
      <c r="D440" s="11"/>
      <c r="E440" s="11"/>
      <c r="F440" s="38"/>
      <c r="G440" s="30">
        <f t="shared" si="36"/>
        <v>0</v>
      </c>
      <c r="H440" s="38"/>
      <c r="I440" s="30">
        <f t="shared" si="37"/>
        <v>0</v>
      </c>
      <c r="J440" s="30">
        <f t="shared" si="38"/>
        <v>0</v>
      </c>
      <c r="K440" s="38"/>
      <c r="L440" s="30">
        <f t="shared" si="39"/>
        <v>0</v>
      </c>
      <c r="M440" s="38"/>
      <c r="N440" s="30">
        <f t="shared" si="40"/>
        <v>0</v>
      </c>
      <c r="O440" s="30">
        <f t="shared" si="41"/>
        <v>0</v>
      </c>
    </row>
    <row r="441" spans="1:15" x14ac:dyDescent="0.25">
      <c r="A441" s="10"/>
      <c r="B441" s="10"/>
      <c r="C441" s="11"/>
      <c r="D441" s="11"/>
      <c r="E441" s="11"/>
      <c r="F441" s="38"/>
      <c r="G441" s="30">
        <f t="shared" si="36"/>
        <v>0</v>
      </c>
      <c r="H441" s="38"/>
      <c r="I441" s="30">
        <f t="shared" si="37"/>
        <v>0</v>
      </c>
      <c r="J441" s="30">
        <f t="shared" si="38"/>
        <v>0</v>
      </c>
      <c r="K441" s="38"/>
      <c r="L441" s="30">
        <f t="shared" si="39"/>
        <v>0</v>
      </c>
      <c r="M441" s="38"/>
      <c r="N441" s="30">
        <f t="shared" si="40"/>
        <v>0</v>
      </c>
      <c r="O441" s="30">
        <f t="shared" si="41"/>
        <v>0</v>
      </c>
    </row>
    <row r="442" spans="1:15" x14ac:dyDescent="0.25">
      <c r="A442" s="10"/>
      <c r="B442" s="10"/>
      <c r="C442" s="11"/>
      <c r="D442" s="11"/>
      <c r="E442" s="11"/>
      <c r="F442" s="38"/>
      <c r="G442" s="30">
        <f t="shared" si="36"/>
        <v>0</v>
      </c>
      <c r="H442" s="38"/>
      <c r="I442" s="30">
        <f t="shared" si="37"/>
        <v>0</v>
      </c>
      <c r="J442" s="30">
        <f t="shared" si="38"/>
        <v>0</v>
      </c>
      <c r="K442" s="38"/>
      <c r="L442" s="30">
        <f t="shared" si="39"/>
        <v>0</v>
      </c>
      <c r="M442" s="38"/>
      <c r="N442" s="30">
        <f t="shared" si="40"/>
        <v>0</v>
      </c>
      <c r="O442" s="30">
        <f t="shared" si="41"/>
        <v>0</v>
      </c>
    </row>
    <row r="443" spans="1:15" x14ac:dyDescent="0.25">
      <c r="A443" s="10"/>
      <c r="B443" s="10"/>
      <c r="C443" s="11"/>
      <c r="D443" s="11"/>
      <c r="E443" s="11"/>
      <c r="F443" s="38"/>
      <c r="G443" s="30">
        <f t="shared" si="36"/>
        <v>0</v>
      </c>
      <c r="H443" s="38"/>
      <c r="I443" s="30">
        <f t="shared" si="37"/>
        <v>0</v>
      </c>
      <c r="J443" s="30">
        <f t="shared" si="38"/>
        <v>0</v>
      </c>
      <c r="K443" s="38"/>
      <c r="L443" s="30">
        <f t="shared" si="39"/>
        <v>0</v>
      </c>
      <c r="M443" s="38"/>
      <c r="N443" s="30">
        <f t="shared" si="40"/>
        <v>0</v>
      </c>
      <c r="O443" s="30">
        <f t="shared" si="41"/>
        <v>0</v>
      </c>
    </row>
    <row r="444" spans="1:15" x14ac:dyDescent="0.25">
      <c r="A444" s="10"/>
      <c r="B444" s="10"/>
      <c r="C444" s="11"/>
      <c r="D444" s="11"/>
      <c r="E444" s="11"/>
      <c r="F444" s="38"/>
      <c r="G444" s="30">
        <f t="shared" si="36"/>
        <v>0</v>
      </c>
      <c r="H444" s="38"/>
      <c r="I444" s="30">
        <f t="shared" si="37"/>
        <v>0</v>
      </c>
      <c r="J444" s="30">
        <f t="shared" si="38"/>
        <v>0</v>
      </c>
      <c r="K444" s="38"/>
      <c r="L444" s="30">
        <f t="shared" si="39"/>
        <v>0</v>
      </c>
      <c r="M444" s="38"/>
      <c r="N444" s="30">
        <f t="shared" si="40"/>
        <v>0</v>
      </c>
      <c r="O444" s="30">
        <f t="shared" si="41"/>
        <v>0</v>
      </c>
    </row>
    <row r="445" spans="1:15" x14ac:dyDescent="0.25">
      <c r="A445" s="10"/>
      <c r="B445" s="10"/>
      <c r="C445" s="11"/>
      <c r="D445" s="11"/>
      <c r="E445" s="11"/>
      <c r="F445" s="38"/>
      <c r="G445" s="30">
        <f t="shared" si="36"/>
        <v>0</v>
      </c>
      <c r="H445" s="38"/>
      <c r="I445" s="30">
        <f t="shared" si="37"/>
        <v>0</v>
      </c>
      <c r="J445" s="30">
        <f t="shared" si="38"/>
        <v>0</v>
      </c>
      <c r="K445" s="38"/>
      <c r="L445" s="30">
        <f t="shared" si="39"/>
        <v>0</v>
      </c>
      <c r="M445" s="38"/>
      <c r="N445" s="30">
        <f t="shared" si="40"/>
        <v>0</v>
      </c>
      <c r="O445" s="30">
        <f t="shared" si="41"/>
        <v>0</v>
      </c>
    </row>
    <row r="446" spans="1:15" x14ac:dyDescent="0.25">
      <c r="A446" s="10"/>
      <c r="B446" s="10"/>
      <c r="C446" s="11"/>
      <c r="D446" s="11"/>
      <c r="E446" s="11"/>
      <c r="F446" s="38"/>
      <c r="G446" s="30">
        <f t="shared" si="36"/>
        <v>0</v>
      </c>
      <c r="H446" s="38"/>
      <c r="I446" s="30">
        <f t="shared" si="37"/>
        <v>0</v>
      </c>
      <c r="J446" s="30">
        <f t="shared" si="38"/>
        <v>0</v>
      </c>
      <c r="K446" s="38"/>
      <c r="L446" s="30">
        <f t="shared" si="39"/>
        <v>0</v>
      </c>
      <c r="M446" s="38"/>
      <c r="N446" s="30">
        <f t="shared" si="40"/>
        <v>0</v>
      </c>
      <c r="O446" s="30">
        <f t="shared" si="41"/>
        <v>0</v>
      </c>
    </row>
    <row r="447" spans="1:15" x14ac:dyDescent="0.25">
      <c r="A447" s="10"/>
      <c r="B447" s="10"/>
      <c r="C447" s="11"/>
      <c r="D447" s="11"/>
      <c r="E447" s="11"/>
      <c r="F447" s="38"/>
      <c r="G447" s="30">
        <f t="shared" si="36"/>
        <v>0</v>
      </c>
      <c r="H447" s="38"/>
      <c r="I447" s="30">
        <f t="shared" si="37"/>
        <v>0</v>
      </c>
      <c r="J447" s="30">
        <f t="shared" si="38"/>
        <v>0</v>
      </c>
      <c r="K447" s="38"/>
      <c r="L447" s="30">
        <f t="shared" si="39"/>
        <v>0</v>
      </c>
      <c r="M447" s="38"/>
      <c r="N447" s="30">
        <f t="shared" si="40"/>
        <v>0</v>
      </c>
      <c r="O447" s="30">
        <f t="shared" si="41"/>
        <v>0</v>
      </c>
    </row>
    <row r="448" spans="1:15" x14ac:dyDescent="0.25">
      <c r="A448" s="10"/>
      <c r="B448" s="10"/>
      <c r="C448" s="11"/>
      <c r="D448" s="11"/>
      <c r="E448" s="11"/>
      <c r="F448" s="38"/>
      <c r="G448" s="30">
        <f t="shared" si="36"/>
        <v>0</v>
      </c>
      <c r="H448" s="38"/>
      <c r="I448" s="30">
        <f t="shared" si="37"/>
        <v>0</v>
      </c>
      <c r="J448" s="30">
        <f t="shared" si="38"/>
        <v>0</v>
      </c>
      <c r="K448" s="38"/>
      <c r="L448" s="30">
        <f t="shared" si="39"/>
        <v>0</v>
      </c>
      <c r="M448" s="38"/>
      <c r="N448" s="30">
        <f t="shared" si="40"/>
        <v>0</v>
      </c>
      <c r="O448" s="30">
        <f t="shared" si="41"/>
        <v>0</v>
      </c>
    </row>
    <row r="449" spans="1:15" x14ac:dyDescent="0.25">
      <c r="A449" s="10"/>
      <c r="B449" s="10"/>
      <c r="C449" s="11"/>
      <c r="D449" s="11"/>
      <c r="E449" s="11"/>
      <c r="F449" s="38"/>
      <c r="G449" s="30">
        <f t="shared" si="36"/>
        <v>0</v>
      </c>
      <c r="H449" s="38"/>
      <c r="I449" s="30">
        <f t="shared" si="37"/>
        <v>0</v>
      </c>
      <c r="J449" s="30">
        <f t="shared" si="38"/>
        <v>0</v>
      </c>
      <c r="K449" s="38"/>
      <c r="L449" s="30">
        <f t="shared" si="39"/>
        <v>0</v>
      </c>
      <c r="M449" s="38"/>
      <c r="N449" s="30">
        <f t="shared" si="40"/>
        <v>0</v>
      </c>
      <c r="O449" s="30">
        <f t="shared" si="41"/>
        <v>0</v>
      </c>
    </row>
    <row r="450" spans="1:15" x14ac:dyDescent="0.25">
      <c r="A450" s="10"/>
      <c r="B450" s="10"/>
      <c r="C450" s="11"/>
      <c r="D450" s="11"/>
      <c r="E450" s="11"/>
      <c r="F450" s="38"/>
      <c r="G450" s="30">
        <f t="shared" si="36"/>
        <v>0</v>
      </c>
      <c r="H450" s="38"/>
      <c r="I450" s="30">
        <f t="shared" si="37"/>
        <v>0</v>
      </c>
      <c r="J450" s="30">
        <f t="shared" si="38"/>
        <v>0</v>
      </c>
      <c r="K450" s="38"/>
      <c r="L450" s="30">
        <f t="shared" si="39"/>
        <v>0</v>
      </c>
      <c r="M450" s="38"/>
      <c r="N450" s="30">
        <f t="shared" si="40"/>
        <v>0</v>
      </c>
      <c r="O450" s="30">
        <f t="shared" si="41"/>
        <v>0</v>
      </c>
    </row>
    <row r="451" spans="1:15" x14ac:dyDescent="0.25">
      <c r="A451" s="10"/>
      <c r="B451" s="10"/>
      <c r="C451" s="11"/>
      <c r="D451" s="11"/>
      <c r="E451" s="11"/>
      <c r="F451" s="38"/>
      <c r="G451" s="30">
        <f t="shared" si="36"/>
        <v>0</v>
      </c>
      <c r="H451" s="38"/>
      <c r="I451" s="30">
        <f t="shared" si="37"/>
        <v>0</v>
      </c>
      <c r="J451" s="30">
        <f t="shared" si="38"/>
        <v>0</v>
      </c>
      <c r="K451" s="38"/>
      <c r="L451" s="30">
        <f t="shared" si="39"/>
        <v>0</v>
      </c>
      <c r="M451" s="38"/>
      <c r="N451" s="30">
        <f t="shared" si="40"/>
        <v>0</v>
      </c>
      <c r="O451" s="30">
        <f t="shared" si="41"/>
        <v>0</v>
      </c>
    </row>
    <row r="452" spans="1:15" x14ac:dyDescent="0.25">
      <c r="A452" s="10"/>
      <c r="B452" s="10"/>
      <c r="C452" s="11"/>
      <c r="D452" s="11"/>
      <c r="E452" s="11"/>
      <c r="F452" s="38"/>
      <c r="G452" s="30">
        <f t="shared" si="36"/>
        <v>0</v>
      </c>
      <c r="H452" s="38"/>
      <c r="I452" s="30">
        <f t="shared" si="37"/>
        <v>0</v>
      </c>
      <c r="J452" s="30">
        <f t="shared" si="38"/>
        <v>0</v>
      </c>
      <c r="K452" s="38"/>
      <c r="L452" s="30">
        <f t="shared" si="39"/>
        <v>0</v>
      </c>
      <c r="M452" s="38"/>
      <c r="N452" s="30">
        <f t="shared" si="40"/>
        <v>0</v>
      </c>
      <c r="O452" s="30">
        <f t="shared" si="41"/>
        <v>0</v>
      </c>
    </row>
    <row r="453" spans="1:15" x14ac:dyDescent="0.25">
      <c r="A453" s="10"/>
      <c r="B453" s="10"/>
      <c r="C453" s="11"/>
      <c r="D453" s="11"/>
      <c r="E453" s="11"/>
      <c r="F453" s="38"/>
      <c r="G453" s="30">
        <f t="shared" ref="G453:G516" si="42">ROUND(F453,2)</f>
        <v>0</v>
      </c>
      <c r="H453" s="38"/>
      <c r="I453" s="30">
        <f t="shared" ref="I453:I516" si="43">ROUND(H453,2)</f>
        <v>0</v>
      </c>
      <c r="J453" s="30">
        <f t="shared" ref="J453:J516" si="44">O453-L453</f>
        <v>0</v>
      </c>
      <c r="K453" s="38"/>
      <c r="L453" s="30">
        <f t="shared" ref="L453:L516" si="45">ROUND(K453,2)</f>
        <v>0</v>
      </c>
      <c r="M453" s="38"/>
      <c r="N453" s="30">
        <f t="shared" ref="N453:N516" si="46">G453*I453</f>
        <v>0</v>
      </c>
      <c r="O453" s="30">
        <f t="shared" ref="O453:O516" si="47">ROUND(N453,2)</f>
        <v>0</v>
      </c>
    </row>
    <row r="454" spans="1:15" x14ac:dyDescent="0.25">
      <c r="A454" s="10"/>
      <c r="B454" s="10"/>
      <c r="C454" s="11"/>
      <c r="D454" s="11"/>
      <c r="E454" s="11"/>
      <c r="F454" s="38"/>
      <c r="G454" s="30">
        <f t="shared" si="42"/>
        <v>0</v>
      </c>
      <c r="H454" s="38"/>
      <c r="I454" s="30">
        <f t="shared" si="43"/>
        <v>0</v>
      </c>
      <c r="J454" s="30">
        <f t="shared" si="44"/>
        <v>0</v>
      </c>
      <c r="K454" s="38"/>
      <c r="L454" s="30">
        <f t="shared" si="45"/>
        <v>0</v>
      </c>
      <c r="M454" s="38"/>
      <c r="N454" s="30">
        <f t="shared" si="46"/>
        <v>0</v>
      </c>
      <c r="O454" s="30">
        <f t="shared" si="47"/>
        <v>0</v>
      </c>
    </row>
    <row r="455" spans="1:15" x14ac:dyDescent="0.25">
      <c r="A455" s="10"/>
      <c r="B455" s="10"/>
      <c r="C455" s="11"/>
      <c r="D455" s="11"/>
      <c r="E455" s="11"/>
      <c r="F455" s="38"/>
      <c r="G455" s="30">
        <f t="shared" si="42"/>
        <v>0</v>
      </c>
      <c r="H455" s="38"/>
      <c r="I455" s="30">
        <f t="shared" si="43"/>
        <v>0</v>
      </c>
      <c r="J455" s="30">
        <f t="shared" si="44"/>
        <v>0</v>
      </c>
      <c r="K455" s="38"/>
      <c r="L455" s="30">
        <f t="shared" si="45"/>
        <v>0</v>
      </c>
      <c r="M455" s="38"/>
      <c r="N455" s="30">
        <f t="shared" si="46"/>
        <v>0</v>
      </c>
      <c r="O455" s="30">
        <f t="shared" si="47"/>
        <v>0</v>
      </c>
    </row>
    <row r="456" spans="1:15" x14ac:dyDescent="0.25">
      <c r="A456" s="10"/>
      <c r="B456" s="10"/>
      <c r="C456" s="11"/>
      <c r="D456" s="11"/>
      <c r="E456" s="11"/>
      <c r="F456" s="38"/>
      <c r="G456" s="30">
        <f t="shared" si="42"/>
        <v>0</v>
      </c>
      <c r="H456" s="38"/>
      <c r="I456" s="30">
        <f t="shared" si="43"/>
        <v>0</v>
      </c>
      <c r="J456" s="30">
        <f t="shared" si="44"/>
        <v>0</v>
      </c>
      <c r="K456" s="38"/>
      <c r="L456" s="30">
        <f t="shared" si="45"/>
        <v>0</v>
      </c>
      <c r="M456" s="38"/>
      <c r="N456" s="30">
        <f t="shared" si="46"/>
        <v>0</v>
      </c>
      <c r="O456" s="30">
        <f t="shared" si="47"/>
        <v>0</v>
      </c>
    </row>
    <row r="457" spans="1:15" x14ac:dyDescent="0.25">
      <c r="A457" s="10"/>
      <c r="B457" s="10"/>
      <c r="C457" s="11"/>
      <c r="D457" s="11"/>
      <c r="E457" s="11"/>
      <c r="F457" s="38"/>
      <c r="G457" s="30">
        <f t="shared" si="42"/>
        <v>0</v>
      </c>
      <c r="H457" s="38"/>
      <c r="I457" s="30">
        <f t="shared" si="43"/>
        <v>0</v>
      </c>
      <c r="J457" s="30">
        <f t="shared" si="44"/>
        <v>0</v>
      </c>
      <c r="K457" s="38"/>
      <c r="L457" s="30">
        <f t="shared" si="45"/>
        <v>0</v>
      </c>
      <c r="M457" s="38"/>
      <c r="N457" s="30">
        <f t="shared" si="46"/>
        <v>0</v>
      </c>
      <c r="O457" s="30">
        <f t="shared" si="47"/>
        <v>0</v>
      </c>
    </row>
    <row r="458" spans="1:15" x14ac:dyDescent="0.25">
      <c r="A458" s="10"/>
      <c r="B458" s="10"/>
      <c r="C458" s="11"/>
      <c r="D458" s="11"/>
      <c r="E458" s="11"/>
      <c r="F458" s="38"/>
      <c r="G458" s="30">
        <f t="shared" si="42"/>
        <v>0</v>
      </c>
      <c r="H458" s="38"/>
      <c r="I458" s="30">
        <f t="shared" si="43"/>
        <v>0</v>
      </c>
      <c r="J458" s="30">
        <f t="shared" si="44"/>
        <v>0</v>
      </c>
      <c r="K458" s="38"/>
      <c r="L458" s="30">
        <f t="shared" si="45"/>
        <v>0</v>
      </c>
      <c r="M458" s="38"/>
      <c r="N458" s="30">
        <f t="shared" si="46"/>
        <v>0</v>
      </c>
      <c r="O458" s="30">
        <f t="shared" si="47"/>
        <v>0</v>
      </c>
    </row>
    <row r="459" spans="1:15" x14ac:dyDescent="0.25">
      <c r="A459" s="10"/>
      <c r="B459" s="10"/>
      <c r="C459" s="11"/>
      <c r="D459" s="11"/>
      <c r="E459" s="11"/>
      <c r="F459" s="38"/>
      <c r="G459" s="30">
        <f t="shared" si="42"/>
        <v>0</v>
      </c>
      <c r="H459" s="38"/>
      <c r="I459" s="30">
        <f t="shared" si="43"/>
        <v>0</v>
      </c>
      <c r="J459" s="30">
        <f t="shared" si="44"/>
        <v>0</v>
      </c>
      <c r="K459" s="38"/>
      <c r="L459" s="30">
        <f t="shared" si="45"/>
        <v>0</v>
      </c>
      <c r="M459" s="38"/>
      <c r="N459" s="30">
        <f t="shared" si="46"/>
        <v>0</v>
      </c>
      <c r="O459" s="30">
        <f t="shared" si="47"/>
        <v>0</v>
      </c>
    </row>
    <row r="460" spans="1:15" x14ac:dyDescent="0.25">
      <c r="A460" s="10"/>
      <c r="B460" s="10"/>
      <c r="C460" s="11"/>
      <c r="D460" s="11"/>
      <c r="E460" s="11"/>
      <c r="F460" s="38"/>
      <c r="G460" s="30">
        <f t="shared" si="42"/>
        <v>0</v>
      </c>
      <c r="H460" s="38"/>
      <c r="I460" s="30">
        <f t="shared" si="43"/>
        <v>0</v>
      </c>
      <c r="J460" s="30">
        <f t="shared" si="44"/>
        <v>0</v>
      </c>
      <c r="K460" s="38"/>
      <c r="L460" s="30">
        <f t="shared" si="45"/>
        <v>0</v>
      </c>
      <c r="M460" s="38"/>
      <c r="N460" s="30">
        <f t="shared" si="46"/>
        <v>0</v>
      </c>
      <c r="O460" s="30">
        <f t="shared" si="47"/>
        <v>0</v>
      </c>
    </row>
    <row r="461" spans="1:15" x14ac:dyDescent="0.25">
      <c r="A461" s="10"/>
      <c r="B461" s="10"/>
      <c r="C461" s="11"/>
      <c r="D461" s="11"/>
      <c r="E461" s="11"/>
      <c r="F461" s="38"/>
      <c r="G461" s="30">
        <f t="shared" si="42"/>
        <v>0</v>
      </c>
      <c r="H461" s="38"/>
      <c r="I461" s="30">
        <f t="shared" si="43"/>
        <v>0</v>
      </c>
      <c r="J461" s="30">
        <f t="shared" si="44"/>
        <v>0</v>
      </c>
      <c r="K461" s="38"/>
      <c r="L461" s="30">
        <f t="shared" si="45"/>
        <v>0</v>
      </c>
      <c r="M461" s="38"/>
      <c r="N461" s="30">
        <f t="shared" si="46"/>
        <v>0</v>
      </c>
      <c r="O461" s="30">
        <f t="shared" si="47"/>
        <v>0</v>
      </c>
    </row>
    <row r="462" spans="1:15" x14ac:dyDescent="0.25">
      <c r="A462" s="10"/>
      <c r="B462" s="10"/>
      <c r="C462" s="11"/>
      <c r="D462" s="11"/>
      <c r="E462" s="11"/>
      <c r="F462" s="38"/>
      <c r="G462" s="30">
        <f t="shared" si="42"/>
        <v>0</v>
      </c>
      <c r="H462" s="38"/>
      <c r="I462" s="30">
        <f t="shared" si="43"/>
        <v>0</v>
      </c>
      <c r="J462" s="30">
        <f t="shared" si="44"/>
        <v>0</v>
      </c>
      <c r="K462" s="38"/>
      <c r="L462" s="30">
        <f t="shared" si="45"/>
        <v>0</v>
      </c>
      <c r="M462" s="38"/>
      <c r="N462" s="30">
        <f t="shared" si="46"/>
        <v>0</v>
      </c>
      <c r="O462" s="30">
        <f t="shared" si="47"/>
        <v>0</v>
      </c>
    </row>
    <row r="463" spans="1:15" x14ac:dyDescent="0.25">
      <c r="A463" s="10"/>
      <c r="B463" s="10"/>
      <c r="C463" s="11"/>
      <c r="D463" s="11"/>
      <c r="E463" s="11"/>
      <c r="F463" s="38"/>
      <c r="G463" s="30">
        <f t="shared" si="42"/>
        <v>0</v>
      </c>
      <c r="H463" s="38"/>
      <c r="I463" s="30">
        <f t="shared" si="43"/>
        <v>0</v>
      </c>
      <c r="J463" s="30">
        <f t="shared" si="44"/>
        <v>0</v>
      </c>
      <c r="K463" s="38"/>
      <c r="L463" s="30">
        <f t="shared" si="45"/>
        <v>0</v>
      </c>
      <c r="M463" s="38"/>
      <c r="N463" s="30">
        <f t="shared" si="46"/>
        <v>0</v>
      </c>
      <c r="O463" s="30">
        <f t="shared" si="47"/>
        <v>0</v>
      </c>
    </row>
    <row r="464" spans="1:15" x14ac:dyDescent="0.25">
      <c r="A464" s="10"/>
      <c r="B464" s="10"/>
      <c r="C464" s="11"/>
      <c r="D464" s="11"/>
      <c r="E464" s="11"/>
      <c r="F464" s="38"/>
      <c r="G464" s="30">
        <f t="shared" si="42"/>
        <v>0</v>
      </c>
      <c r="H464" s="38"/>
      <c r="I464" s="30">
        <f t="shared" si="43"/>
        <v>0</v>
      </c>
      <c r="J464" s="30">
        <f t="shared" si="44"/>
        <v>0</v>
      </c>
      <c r="K464" s="38"/>
      <c r="L464" s="30">
        <f t="shared" si="45"/>
        <v>0</v>
      </c>
      <c r="M464" s="38"/>
      <c r="N464" s="30">
        <f t="shared" si="46"/>
        <v>0</v>
      </c>
      <c r="O464" s="30">
        <f t="shared" si="47"/>
        <v>0</v>
      </c>
    </row>
    <row r="465" spans="1:15" x14ac:dyDescent="0.25">
      <c r="A465" s="10"/>
      <c r="B465" s="10"/>
      <c r="C465" s="11"/>
      <c r="D465" s="11"/>
      <c r="E465" s="11"/>
      <c r="F465" s="38"/>
      <c r="G465" s="30">
        <f t="shared" si="42"/>
        <v>0</v>
      </c>
      <c r="H465" s="38"/>
      <c r="I465" s="30">
        <f t="shared" si="43"/>
        <v>0</v>
      </c>
      <c r="J465" s="30">
        <f t="shared" si="44"/>
        <v>0</v>
      </c>
      <c r="K465" s="38"/>
      <c r="L465" s="30">
        <f t="shared" si="45"/>
        <v>0</v>
      </c>
      <c r="M465" s="38"/>
      <c r="N465" s="30">
        <f t="shared" si="46"/>
        <v>0</v>
      </c>
      <c r="O465" s="30">
        <f t="shared" si="47"/>
        <v>0</v>
      </c>
    </row>
    <row r="466" spans="1:15" x14ac:dyDescent="0.25">
      <c r="A466" s="10"/>
      <c r="B466" s="10"/>
      <c r="C466" s="11"/>
      <c r="D466" s="11"/>
      <c r="E466" s="11"/>
      <c r="F466" s="38"/>
      <c r="G466" s="30">
        <f t="shared" si="42"/>
        <v>0</v>
      </c>
      <c r="H466" s="38"/>
      <c r="I466" s="30">
        <f t="shared" si="43"/>
        <v>0</v>
      </c>
      <c r="J466" s="30">
        <f t="shared" si="44"/>
        <v>0</v>
      </c>
      <c r="K466" s="38"/>
      <c r="L466" s="30">
        <f t="shared" si="45"/>
        <v>0</v>
      </c>
      <c r="M466" s="38"/>
      <c r="N466" s="30">
        <f t="shared" si="46"/>
        <v>0</v>
      </c>
      <c r="O466" s="30">
        <f t="shared" si="47"/>
        <v>0</v>
      </c>
    </row>
    <row r="467" spans="1:15" x14ac:dyDescent="0.25">
      <c r="A467" s="10"/>
      <c r="B467" s="10"/>
      <c r="C467" s="11"/>
      <c r="D467" s="11"/>
      <c r="E467" s="11"/>
      <c r="F467" s="38"/>
      <c r="G467" s="30">
        <f t="shared" si="42"/>
        <v>0</v>
      </c>
      <c r="H467" s="38"/>
      <c r="I467" s="30">
        <f t="shared" si="43"/>
        <v>0</v>
      </c>
      <c r="J467" s="30">
        <f t="shared" si="44"/>
        <v>0</v>
      </c>
      <c r="K467" s="38"/>
      <c r="L467" s="30">
        <f t="shared" si="45"/>
        <v>0</v>
      </c>
      <c r="M467" s="38"/>
      <c r="N467" s="30">
        <f t="shared" si="46"/>
        <v>0</v>
      </c>
      <c r="O467" s="30">
        <f t="shared" si="47"/>
        <v>0</v>
      </c>
    </row>
    <row r="468" spans="1:15" x14ac:dyDescent="0.25">
      <c r="A468" s="10"/>
      <c r="B468" s="10"/>
      <c r="C468" s="11"/>
      <c r="D468" s="11"/>
      <c r="E468" s="11"/>
      <c r="F468" s="38"/>
      <c r="G468" s="30">
        <f t="shared" si="42"/>
        <v>0</v>
      </c>
      <c r="H468" s="38"/>
      <c r="I468" s="30">
        <f t="shared" si="43"/>
        <v>0</v>
      </c>
      <c r="J468" s="30">
        <f t="shared" si="44"/>
        <v>0</v>
      </c>
      <c r="K468" s="38"/>
      <c r="L468" s="30">
        <f t="shared" si="45"/>
        <v>0</v>
      </c>
      <c r="M468" s="38"/>
      <c r="N468" s="30">
        <f t="shared" si="46"/>
        <v>0</v>
      </c>
      <c r="O468" s="30">
        <f t="shared" si="47"/>
        <v>0</v>
      </c>
    </row>
    <row r="469" spans="1:15" x14ac:dyDescent="0.25">
      <c r="A469" s="10"/>
      <c r="B469" s="10"/>
      <c r="C469" s="11"/>
      <c r="D469" s="11"/>
      <c r="E469" s="11"/>
      <c r="F469" s="38"/>
      <c r="G469" s="30">
        <f t="shared" si="42"/>
        <v>0</v>
      </c>
      <c r="H469" s="38"/>
      <c r="I469" s="30">
        <f t="shared" si="43"/>
        <v>0</v>
      </c>
      <c r="J469" s="30">
        <f t="shared" si="44"/>
        <v>0</v>
      </c>
      <c r="K469" s="38"/>
      <c r="L469" s="30">
        <f t="shared" si="45"/>
        <v>0</v>
      </c>
      <c r="M469" s="38"/>
      <c r="N469" s="30">
        <f t="shared" si="46"/>
        <v>0</v>
      </c>
      <c r="O469" s="30">
        <f t="shared" si="47"/>
        <v>0</v>
      </c>
    </row>
    <row r="470" spans="1:15" x14ac:dyDescent="0.25">
      <c r="A470" s="10"/>
      <c r="B470" s="10"/>
      <c r="C470" s="11"/>
      <c r="D470" s="11"/>
      <c r="E470" s="11"/>
      <c r="F470" s="38"/>
      <c r="G470" s="30">
        <f t="shared" si="42"/>
        <v>0</v>
      </c>
      <c r="H470" s="38"/>
      <c r="I470" s="30">
        <f t="shared" si="43"/>
        <v>0</v>
      </c>
      <c r="J470" s="30">
        <f t="shared" si="44"/>
        <v>0</v>
      </c>
      <c r="K470" s="38"/>
      <c r="L470" s="30">
        <f t="shared" si="45"/>
        <v>0</v>
      </c>
      <c r="M470" s="38"/>
      <c r="N470" s="30">
        <f t="shared" si="46"/>
        <v>0</v>
      </c>
      <c r="O470" s="30">
        <f t="shared" si="47"/>
        <v>0</v>
      </c>
    </row>
    <row r="471" spans="1:15" x14ac:dyDescent="0.25">
      <c r="A471" s="10"/>
      <c r="B471" s="10"/>
      <c r="C471" s="11"/>
      <c r="D471" s="11"/>
      <c r="E471" s="11"/>
      <c r="F471" s="38"/>
      <c r="G471" s="30">
        <f t="shared" si="42"/>
        <v>0</v>
      </c>
      <c r="H471" s="38"/>
      <c r="I471" s="30">
        <f t="shared" si="43"/>
        <v>0</v>
      </c>
      <c r="J471" s="30">
        <f t="shared" si="44"/>
        <v>0</v>
      </c>
      <c r="K471" s="38"/>
      <c r="L471" s="30">
        <f t="shared" si="45"/>
        <v>0</v>
      </c>
      <c r="M471" s="38"/>
      <c r="N471" s="30">
        <f t="shared" si="46"/>
        <v>0</v>
      </c>
      <c r="O471" s="30">
        <f t="shared" si="47"/>
        <v>0</v>
      </c>
    </row>
    <row r="472" spans="1:15" x14ac:dyDescent="0.25">
      <c r="A472" s="10"/>
      <c r="B472" s="10"/>
      <c r="C472" s="11"/>
      <c r="D472" s="11"/>
      <c r="E472" s="11"/>
      <c r="F472" s="38"/>
      <c r="G472" s="30">
        <f t="shared" si="42"/>
        <v>0</v>
      </c>
      <c r="H472" s="38"/>
      <c r="I472" s="30">
        <f t="shared" si="43"/>
        <v>0</v>
      </c>
      <c r="J472" s="30">
        <f t="shared" si="44"/>
        <v>0</v>
      </c>
      <c r="K472" s="38"/>
      <c r="L472" s="30">
        <f t="shared" si="45"/>
        <v>0</v>
      </c>
      <c r="M472" s="38"/>
      <c r="N472" s="30">
        <f t="shared" si="46"/>
        <v>0</v>
      </c>
      <c r="O472" s="30">
        <f t="shared" si="47"/>
        <v>0</v>
      </c>
    </row>
    <row r="473" spans="1:15" x14ac:dyDescent="0.25">
      <c r="A473" s="10"/>
      <c r="B473" s="10"/>
      <c r="C473" s="11"/>
      <c r="D473" s="11"/>
      <c r="E473" s="11"/>
      <c r="F473" s="38"/>
      <c r="G473" s="30">
        <f t="shared" si="42"/>
        <v>0</v>
      </c>
      <c r="H473" s="38"/>
      <c r="I473" s="30">
        <f t="shared" si="43"/>
        <v>0</v>
      </c>
      <c r="J473" s="30">
        <f t="shared" si="44"/>
        <v>0</v>
      </c>
      <c r="K473" s="38"/>
      <c r="L473" s="30">
        <f t="shared" si="45"/>
        <v>0</v>
      </c>
      <c r="M473" s="38"/>
      <c r="N473" s="30">
        <f t="shared" si="46"/>
        <v>0</v>
      </c>
      <c r="O473" s="30">
        <f t="shared" si="47"/>
        <v>0</v>
      </c>
    </row>
    <row r="474" spans="1:15" x14ac:dyDescent="0.25">
      <c r="A474" s="10"/>
      <c r="B474" s="10"/>
      <c r="C474" s="11"/>
      <c r="D474" s="11"/>
      <c r="E474" s="11"/>
      <c r="F474" s="38"/>
      <c r="G474" s="30">
        <f t="shared" si="42"/>
        <v>0</v>
      </c>
      <c r="H474" s="38"/>
      <c r="I474" s="30">
        <f t="shared" si="43"/>
        <v>0</v>
      </c>
      <c r="J474" s="30">
        <f t="shared" si="44"/>
        <v>0</v>
      </c>
      <c r="K474" s="38"/>
      <c r="L474" s="30">
        <f t="shared" si="45"/>
        <v>0</v>
      </c>
      <c r="M474" s="38"/>
      <c r="N474" s="30">
        <f t="shared" si="46"/>
        <v>0</v>
      </c>
      <c r="O474" s="30">
        <f t="shared" si="47"/>
        <v>0</v>
      </c>
    </row>
    <row r="475" spans="1:15" x14ac:dyDescent="0.25">
      <c r="A475" s="10"/>
      <c r="B475" s="10"/>
      <c r="C475" s="11"/>
      <c r="D475" s="11"/>
      <c r="E475" s="11"/>
      <c r="F475" s="38"/>
      <c r="G475" s="30">
        <f t="shared" si="42"/>
        <v>0</v>
      </c>
      <c r="H475" s="38"/>
      <c r="I475" s="30">
        <f t="shared" si="43"/>
        <v>0</v>
      </c>
      <c r="J475" s="30">
        <f t="shared" si="44"/>
        <v>0</v>
      </c>
      <c r="K475" s="38"/>
      <c r="L475" s="30">
        <f t="shared" si="45"/>
        <v>0</v>
      </c>
      <c r="M475" s="38"/>
      <c r="N475" s="30">
        <f t="shared" si="46"/>
        <v>0</v>
      </c>
      <c r="O475" s="30">
        <f t="shared" si="47"/>
        <v>0</v>
      </c>
    </row>
    <row r="476" spans="1:15" x14ac:dyDescent="0.25">
      <c r="A476" s="10"/>
      <c r="B476" s="10"/>
      <c r="C476" s="11"/>
      <c r="D476" s="11"/>
      <c r="E476" s="11"/>
      <c r="F476" s="38"/>
      <c r="G476" s="30">
        <f t="shared" si="42"/>
        <v>0</v>
      </c>
      <c r="H476" s="38"/>
      <c r="I476" s="30">
        <f t="shared" si="43"/>
        <v>0</v>
      </c>
      <c r="J476" s="30">
        <f t="shared" si="44"/>
        <v>0</v>
      </c>
      <c r="K476" s="38"/>
      <c r="L476" s="30">
        <f t="shared" si="45"/>
        <v>0</v>
      </c>
      <c r="M476" s="38"/>
      <c r="N476" s="30">
        <f t="shared" si="46"/>
        <v>0</v>
      </c>
      <c r="O476" s="30">
        <f t="shared" si="47"/>
        <v>0</v>
      </c>
    </row>
    <row r="477" spans="1:15" x14ac:dyDescent="0.25">
      <c r="A477" s="10"/>
      <c r="B477" s="10"/>
      <c r="C477" s="11"/>
      <c r="D477" s="11"/>
      <c r="E477" s="11"/>
      <c r="F477" s="38"/>
      <c r="G477" s="30">
        <f t="shared" si="42"/>
        <v>0</v>
      </c>
      <c r="H477" s="38"/>
      <c r="I477" s="30">
        <f t="shared" si="43"/>
        <v>0</v>
      </c>
      <c r="J477" s="30">
        <f t="shared" si="44"/>
        <v>0</v>
      </c>
      <c r="K477" s="38"/>
      <c r="L477" s="30">
        <f t="shared" si="45"/>
        <v>0</v>
      </c>
      <c r="M477" s="38"/>
      <c r="N477" s="30">
        <f t="shared" si="46"/>
        <v>0</v>
      </c>
      <c r="O477" s="30">
        <f t="shared" si="47"/>
        <v>0</v>
      </c>
    </row>
    <row r="478" spans="1:15" x14ac:dyDescent="0.25">
      <c r="A478" s="10"/>
      <c r="B478" s="10"/>
      <c r="C478" s="11"/>
      <c r="D478" s="11"/>
      <c r="E478" s="11"/>
      <c r="F478" s="38"/>
      <c r="G478" s="30">
        <f t="shared" si="42"/>
        <v>0</v>
      </c>
      <c r="H478" s="38"/>
      <c r="I478" s="30">
        <f t="shared" si="43"/>
        <v>0</v>
      </c>
      <c r="J478" s="30">
        <f t="shared" si="44"/>
        <v>0</v>
      </c>
      <c r="K478" s="38"/>
      <c r="L478" s="30">
        <f t="shared" si="45"/>
        <v>0</v>
      </c>
      <c r="M478" s="38"/>
      <c r="N478" s="30">
        <f t="shared" si="46"/>
        <v>0</v>
      </c>
      <c r="O478" s="30">
        <f t="shared" si="47"/>
        <v>0</v>
      </c>
    </row>
    <row r="479" spans="1:15" x14ac:dyDescent="0.25">
      <c r="A479" s="10"/>
      <c r="B479" s="10"/>
      <c r="C479" s="11"/>
      <c r="D479" s="11"/>
      <c r="E479" s="11"/>
      <c r="F479" s="38"/>
      <c r="G479" s="30">
        <f t="shared" si="42"/>
        <v>0</v>
      </c>
      <c r="H479" s="38"/>
      <c r="I479" s="30">
        <f t="shared" si="43"/>
        <v>0</v>
      </c>
      <c r="J479" s="30">
        <f t="shared" si="44"/>
        <v>0</v>
      </c>
      <c r="K479" s="38"/>
      <c r="L479" s="30">
        <f t="shared" si="45"/>
        <v>0</v>
      </c>
      <c r="M479" s="38"/>
      <c r="N479" s="30">
        <f t="shared" si="46"/>
        <v>0</v>
      </c>
      <c r="O479" s="30">
        <f t="shared" si="47"/>
        <v>0</v>
      </c>
    </row>
    <row r="480" spans="1:15" x14ac:dyDescent="0.25">
      <c r="A480" s="10"/>
      <c r="B480" s="10"/>
      <c r="C480" s="11"/>
      <c r="D480" s="11"/>
      <c r="E480" s="11"/>
      <c r="F480" s="38"/>
      <c r="G480" s="30">
        <f t="shared" si="42"/>
        <v>0</v>
      </c>
      <c r="H480" s="38"/>
      <c r="I480" s="30">
        <f t="shared" si="43"/>
        <v>0</v>
      </c>
      <c r="J480" s="30">
        <f t="shared" si="44"/>
        <v>0</v>
      </c>
      <c r="K480" s="38"/>
      <c r="L480" s="30">
        <f t="shared" si="45"/>
        <v>0</v>
      </c>
      <c r="M480" s="38"/>
      <c r="N480" s="30">
        <f t="shared" si="46"/>
        <v>0</v>
      </c>
      <c r="O480" s="30">
        <f t="shared" si="47"/>
        <v>0</v>
      </c>
    </row>
    <row r="481" spans="1:15" x14ac:dyDescent="0.25">
      <c r="A481" s="10"/>
      <c r="B481" s="10"/>
      <c r="C481" s="11"/>
      <c r="D481" s="11"/>
      <c r="E481" s="11"/>
      <c r="F481" s="38"/>
      <c r="G481" s="30">
        <f t="shared" si="42"/>
        <v>0</v>
      </c>
      <c r="H481" s="38"/>
      <c r="I481" s="30">
        <f t="shared" si="43"/>
        <v>0</v>
      </c>
      <c r="J481" s="30">
        <f t="shared" si="44"/>
        <v>0</v>
      </c>
      <c r="K481" s="38"/>
      <c r="L481" s="30">
        <f t="shared" si="45"/>
        <v>0</v>
      </c>
      <c r="M481" s="38"/>
      <c r="N481" s="30">
        <f t="shared" si="46"/>
        <v>0</v>
      </c>
      <c r="O481" s="30">
        <f t="shared" si="47"/>
        <v>0</v>
      </c>
    </row>
    <row r="482" spans="1:15" x14ac:dyDescent="0.25">
      <c r="A482" s="10"/>
      <c r="B482" s="10"/>
      <c r="C482" s="11"/>
      <c r="D482" s="11"/>
      <c r="E482" s="11"/>
      <c r="F482" s="38"/>
      <c r="G482" s="30">
        <f t="shared" si="42"/>
        <v>0</v>
      </c>
      <c r="H482" s="38"/>
      <c r="I482" s="30">
        <f t="shared" si="43"/>
        <v>0</v>
      </c>
      <c r="J482" s="30">
        <f t="shared" si="44"/>
        <v>0</v>
      </c>
      <c r="K482" s="38"/>
      <c r="L482" s="30">
        <f t="shared" si="45"/>
        <v>0</v>
      </c>
      <c r="M482" s="38"/>
      <c r="N482" s="30">
        <f t="shared" si="46"/>
        <v>0</v>
      </c>
      <c r="O482" s="30">
        <f t="shared" si="47"/>
        <v>0</v>
      </c>
    </row>
    <row r="483" spans="1:15" x14ac:dyDescent="0.25">
      <c r="A483" s="10"/>
      <c r="B483" s="10"/>
      <c r="C483" s="11"/>
      <c r="D483" s="11"/>
      <c r="E483" s="11"/>
      <c r="F483" s="38"/>
      <c r="G483" s="30">
        <f t="shared" si="42"/>
        <v>0</v>
      </c>
      <c r="H483" s="38"/>
      <c r="I483" s="30">
        <f t="shared" si="43"/>
        <v>0</v>
      </c>
      <c r="J483" s="30">
        <f t="shared" si="44"/>
        <v>0</v>
      </c>
      <c r="K483" s="38"/>
      <c r="L483" s="30">
        <f t="shared" si="45"/>
        <v>0</v>
      </c>
      <c r="M483" s="38"/>
      <c r="N483" s="30">
        <f t="shared" si="46"/>
        <v>0</v>
      </c>
      <c r="O483" s="30">
        <f t="shared" si="47"/>
        <v>0</v>
      </c>
    </row>
    <row r="484" spans="1:15" x14ac:dyDescent="0.25">
      <c r="A484" s="10"/>
      <c r="B484" s="10"/>
      <c r="C484" s="11"/>
      <c r="D484" s="11"/>
      <c r="E484" s="11"/>
      <c r="F484" s="38"/>
      <c r="G484" s="30">
        <f t="shared" si="42"/>
        <v>0</v>
      </c>
      <c r="H484" s="38"/>
      <c r="I484" s="30">
        <f t="shared" si="43"/>
        <v>0</v>
      </c>
      <c r="J484" s="30">
        <f t="shared" si="44"/>
        <v>0</v>
      </c>
      <c r="K484" s="38"/>
      <c r="L484" s="30">
        <f t="shared" si="45"/>
        <v>0</v>
      </c>
      <c r="M484" s="38"/>
      <c r="N484" s="30">
        <f t="shared" si="46"/>
        <v>0</v>
      </c>
      <c r="O484" s="30">
        <f t="shared" si="47"/>
        <v>0</v>
      </c>
    </row>
    <row r="485" spans="1:15" x14ac:dyDescent="0.25">
      <c r="A485" s="10"/>
      <c r="B485" s="10"/>
      <c r="C485" s="11"/>
      <c r="D485" s="11"/>
      <c r="E485" s="11"/>
      <c r="F485" s="38"/>
      <c r="G485" s="30">
        <f t="shared" si="42"/>
        <v>0</v>
      </c>
      <c r="H485" s="38"/>
      <c r="I485" s="30">
        <f t="shared" si="43"/>
        <v>0</v>
      </c>
      <c r="J485" s="30">
        <f t="shared" si="44"/>
        <v>0</v>
      </c>
      <c r="K485" s="38"/>
      <c r="L485" s="30">
        <f t="shared" si="45"/>
        <v>0</v>
      </c>
      <c r="M485" s="38"/>
      <c r="N485" s="30">
        <f t="shared" si="46"/>
        <v>0</v>
      </c>
      <c r="O485" s="30">
        <f t="shared" si="47"/>
        <v>0</v>
      </c>
    </row>
    <row r="486" spans="1:15" x14ac:dyDescent="0.25">
      <c r="A486" s="10"/>
      <c r="B486" s="10"/>
      <c r="C486" s="11"/>
      <c r="D486" s="11"/>
      <c r="E486" s="11"/>
      <c r="F486" s="38"/>
      <c r="G486" s="30">
        <f t="shared" si="42"/>
        <v>0</v>
      </c>
      <c r="H486" s="38"/>
      <c r="I486" s="30">
        <f t="shared" si="43"/>
        <v>0</v>
      </c>
      <c r="J486" s="30">
        <f t="shared" si="44"/>
        <v>0</v>
      </c>
      <c r="K486" s="38"/>
      <c r="L486" s="30">
        <f t="shared" si="45"/>
        <v>0</v>
      </c>
      <c r="M486" s="38"/>
      <c r="N486" s="30">
        <f t="shared" si="46"/>
        <v>0</v>
      </c>
      <c r="O486" s="30">
        <f t="shared" si="47"/>
        <v>0</v>
      </c>
    </row>
    <row r="487" spans="1:15" x14ac:dyDescent="0.25">
      <c r="A487" s="10"/>
      <c r="B487" s="10"/>
      <c r="C487" s="11"/>
      <c r="D487" s="11"/>
      <c r="E487" s="11"/>
      <c r="F487" s="38"/>
      <c r="G487" s="30">
        <f t="shared" si="42"/>
        <v>0</v>
      </c>
      <c r="H487" s="38"/>
      <c r="I487" s="30">
        <f t="shared" si="43"/>
        <v>0</v>
      </c>
      <c r="J487" s="30">
        <f t="shared" si="44"/>
        <v>0</v>
      </c>
      <c r="K487" s="38"/>
      <c r="L487" s="30">
        <f t="shared" si="45"/>
        <v>0</v>
      </c>
      <c r="M487" s="38"/>
      <c r="N487" s="30">
        <f t="shared" si="46"/>
        <v>0</v>
      </c>
      <c r="O487" s="30">
        <f t="shared" si="47"/>
        <v>0</v>
      </c>
    </row>
    <row r="488" spans="1:15" x14ac:dyDescent="0.25">
      <c r="A488" s="10"/>
      <c r="B488" s="10"/>
      <c r="C488" s="11"/>
      <c r="D488" s="11"/>
      <c r="E488" s="11"/>
      <c r="F488" s="38"/>
      <c r="G488" s="30">
        <f t="shared" si="42"/>
        <v>0</v>
      </c>
      <c r="H488" s="38"/>
      <c r="I488" s="30">
        <f t="shared" si="43"/>
        <v>0</v>
      </c>
      <c r="J488" s="30">
        <f t="shared" si="44"/>
        <v>0</v>
      </c>
      <c r="K488" s="38"/>
      <c r="L488" s="30">
        <f t="shared" si="45"/>
        <v>0</v>
      </c>
      <c r="M488" s="38"/>
      <c r="N488" s="30">
        <f t="shared" si="46"/>
        <v>0</v>
      </c>
      <c r="O488" s="30">
        <f t="shared" si="47"/>
        <v>0</v>
      </c>
    </row>
    <row r="489" spans="1:15" x14ac:dyDescent="0.25">
      <c r="A489" s="10"/>
      <c r="B489" s="10"/>
      <c r="C489" s="11"/>
      <c r="D489" s="11"/>
      <c r="E489" s="11"/>
      <c r="F489" s="38"/>
      <c r="G489" s="30">
        <f t="shared" si="42"/>
        <v>0</v>
      </c>
      <c r="H489" s="38"/>
      <c r="I489" s="30">
        <f t="shared" si="43"/>
        <v>0</v>
      </c>
      <c r="J489" s="30">
        <f t="shared" si="44"/>
        <v>0</v>
      </c>
      <c r="K489" s="38"/>
      <c r="L489" s="30">
        <f t="shared" si="45"/>
        <v>0</v>
      </c>
      <c r="M489" s="38"/>
      <c r="N489" s="30">
        <f t="shared" si="46"/>
        <v>0</v>
      </c>
      <c r="O489" s="30">
        <f t="shared" si="47"/>
        <v>0</v>
      </c>
    </row>
    <row r="490" spans="1:15" x14ac:dyDescent="0.25">
      <c r="A490" s="10"/>
      <c r="B490" s="10"/>
      <c r="C490" s="11"/>
      <c r="D490" s="11"/>
      <c r="E490" s="11"/>
      <c r="F490" s="38"/>
      <c r="G490" s="30">
        <f t="shared" si="42"/>
        <v>0</v>
      </c>
      <c r="H490" s="38"/>
      <c r="I490" s="30">
        <f t="shared" si="43"/>
        <v>0</v>
      </c>
      <c r="J490" s="30">
        <f t="shared" si="44"/>
        <v>0</v>
      </c>
      <c r="K490" s="38"/>
      <c r="L490" s="30">
        <f t="shared" si="45"/>
        <v>0</v>
      </c>
      <c r="M490" s="38"/>
      <c r="N490" s="30">
        <f t="shared" si="46"/>
        <v>0</v>
      </c>
      <c r="O490" s="30">
        <f t="shared" si="47"/>
        <v>0</v>
      </c>
    </row>
    <row r="491" spans="1:15" x14ac:dyDescent="0.25">
      <c r="A491" s="10"/>
      <c r="B491" s="10"/>
      <c r="C491" s="11"/>
      <c r="D491" s="11"/>
      <c r="E491" s="11"/>
      <c r="F491" s="38"/>
      <c r="G491" s="30">
        <f t="shared" si="42"/>
        <v>0</v>
      </c>
      <c r="H491" s="38"/>
      <c r="I491" s="30">
        <f t="shared" si="43"/>
        <v>0</v>
      </c>
      <c r="J491" s="30">
        <f t="shared" si="44"/>
        <v>0</v>
      </c>
      <c r="K491" s="38"/>
      <c r="L491" s="30">
        <f t="shared" si="45"/>
        <v>0</v>
      </c>
      <c r="M491" s="38"/>
      <c r="N491" s="30">
        <f t="shared" si="46"/>
        <v>0</v>
      </c>
      <c r="O491" s="30">
        <f t="shared" si="47"/>
        <v>0</v>
      </c>
    </row>
    <row r="492" spans="1:15" x14ac:dyDescent="0.25">
      <c r="A492" s="10"/>
      <c r="B492" s="10"/>
      <c r="C492" s="11"/>
      <c r="D492" s="11"/>
      <c r="E492" s="11"/>
      <c r="F492" s="38"/>
      <c r="G492" s="30">
        <f t="shared" si="42"/>
        <v>0</v>
      </c>
      <c r="H492" s="38"/>
      <c r="I492" s="30">
        <f t="shared" si="43"/>
        <v>0</v>
      </c>
      <c r="J492" s="30">
        <f t="shared" si="44"/>
        <v>0</v>
      </c>
      <c r="K492" s="38"/>
      <c r="L492" s="30">
        <f t="shared" si="45"/>
        <v>0</v>
      </c>
      <c r="M492" s="38"/>
      <c r="N492" s="30">
        <f t="shared" si="46"/>
        <v>0</v>
      </c>
      <c r="O492" s="30">
        <f t="shared" si="47"/>
        <v>0</v>
      </c>
    </row>
    <row r="493" spans="1:15" x14ac:dyDescent="0.25">
      <c r="A493" s="10"/>
      <c r="B493" s="10"/>
      <c r="C493" s="11"/>
      <c r="D493" s="11"/>
      <c r="E493" s="11"/>
      <c r="F493" s="38"/>
      <c r="G493" s="30">
        <f t="shared" si="42"/>
        <v>0</v>
      </c>
      <c r="H493" s="38"/>
      <c r="I493" s="30">
        <f t="shared" si="43"/>
        <v>0</v>
      </c>
      <c r="J493" s="30">
        <f t="shared" si="44"/>
        <v>0</v>
      </c>
      <c r="K493" s="38"/>
      <c r="L493" s="30">
        <f t="shared" si="45"/>
        <v>0</v>
      </c>
      <c r="M493" s="38"/>
      <c r="N493" s="30">
        <f t="shared" si="46"/>
        <v>0</v>
      </c>
      <c r="O493" s="30">
        <f t="shared" si="47"/>
        <v>0</v>
      </c>
    </row>
    <row r="494" spans="1:15" x14ac:dyDescent="0.25">
      <c r="A494" s="10"/>
      <c r="B494" s="10"/>
      <c r="C494" s="11"/>
      <c r="D494" s="11"/>
      <c r="E494" s="11"/>
      <c r="F494" s="38"/>
      <c r="G494" s="30">
        <f t="shared" si="42"/>
        <v>0</v>
      </c>
      <c r="H494" s="38"/>
      <c r="I494" s="30">
        <f t="shared" si="43"/>
        <v>0</v>
      </c>
      <c r="J494" s="30">
        <f t="shared" si="44"/>
        <v>0</v>
      </c>
      <c r="K494" s="38"/>
      <c r="L494" s="30">
        <f t="shared" si="45"/>
        <v>0</v>
      </c>
      <c r="M494" s="38"/>
      <c r="N494" s="30">
        <f t="shared" si="46"/>
        <v>0</v>
      </c>
      <c r="O494" s="30">
        <f t="shared" si="47"/>
        <v>0</v>
      </c>
    </row>
    <row r="495" spans="1:15" x14ac:dyDescent="0.25">
      <c r="A495" s="10"/>
      <c r="B495" s="10"/>
      <c r="C495" s="11"/>
      <c r="D495" s="11"/>
      <c r="E495" s="11"/>
      <c r="F495" s="38"/>
      <c r="G495" s="30">
        <f t="shared" si="42"/>
        <v>0</v>
      </c>
      <c r="H495" s="38"/>
      <c r="I495" s="30">
        <f t="shared" si="43"/>
        <v>0</v>
      </c>
      <c r="J495" s="30">
        <f t="shared" si="44"/>
        <v>0</v>
      </c>
      <c r="K495" s="38"/>
      <c r="L495" s="30">
        <f t="shared" si="45"/>
        <v>0</v>
      </c>
      <c r="M495" s="38"/>
      <c r="N495" s="30">
        <f t="shared" si="46"/>
        <v>0</v>
      </c>
      <c r="O495" s="30">
        <f t="shared" si="47"/>
        <v>0</v>
      </c>
    </row>
    <row r="496" spans="1:15" x14ac:dyDescent="0.25">
      <c r="A496" s="10"/>
      <c r="B496" s="10"/>
      <c r="C496" s="11"/>
      <c r="D496" s="11"/>
      <c r="E496" s="11"/>
      <c r="F496" s="38"/>
      <c r="G496" s="30">
        <f t="shared" si="42"/>
        <v>0</v>
      </c>
      <c r="H496" s="38"/>
      <c r="I496" s="30">
        <f t="shared" si="43"/>
        <v>0</v>
      </c>
      <c r="J496" s="30">
        <f t="shared" si="44"/>
        <v>0</v>
      </c>
      <c r="K496" s="38"/>
      <c r="L496" s="30">
        <f t="shared" si="45"/>
        <v>0</v>
      </c>
      <c r="M496" s="38"/>
      <c r="N496" s="30">
        <f t="shared" si="46"/>
        <v>0</v>
      </c>
      <c r="O496" s="30">
        <f t="shared" si="47"/>
        <v>0</v>
      </c>
    </row>
    <row r="497" spans="1:15" x14ac:dyDescent="0.25">
      <c r="A497" s="10"/>
      <c r="B497" s="10"/>
      <c r="C497" s="11"/>
      <c r="D497" s="11"/>
      <c r="E497" s="11"/>
      <c r="F497" s="38"/>
      <c r="G497" s="30">
        <f t="shared" si="42"/>
        <v>0</v>
      </c>
      <c r="H497" s="38"/>
      <c r="I497" s="30">
        <f t="shared" si="43"/>
        <v>0</v>
      </c>
      <c r="J497" s="30">
        <f t="shared" si="44"/>
        <v>0</v>
      </c>
      <c r="K497" s="38"/>
      <c r="L497" s="30">
        <f t="shared" si="45"/>
        <v>0</v>
      </c>
      <c r="M497" s="38"/>
      <c r="N497" s="30">
        <f t="shared" si="46"/>
        <v>0</v>
      </c>
      <c r="O497" s="30">
        <f t="shared" si="47"/>
        <v>0</v>
      </c>
    </row>
    <row r="498" spans="1:15" x14ac:dyDescent="0.25">
      <c r="A498" s="10"/>
      <c r="B498" s="10"/>
      <c r="C498" s="11"/>
      <c r="D498" s="11"/>
      <c r="E498" s="11"/>
      <c r="F498" s="38"/>
      <c r="G498" s="30">
        <f t="shared" si="42"/>
        <v>0</v>
      </c>
      <c r="H498" s="38"/>
      <c r="I498" s="30">
        <f t="shared" si="43"/>
        <v>0</v>
      </c>
      <c r="J498" s="30">
        <f t="shared" si="44"/>
        <v>0</v>
      </c>
      <c r="K498" s="38"/>
      <c r="L498" s="30">
        <f t="shared" si="45"/>
        <v>0</v>
      </c>
      <c r="M498" s="38"/>
      <c r="N498" s="30">
        <f t="shared" si="46"/>
        <v>0</v>
      </c>
      <c r="O498" s="30">
        <f t="shared" si="47"/>
        <v>0</v>
      </c>
    </row>
    <row r="499" spans="1:15" x14ac:dyDescent="0.25">
      <c r="A499" s="10"/>
      <c r="B499" s="10"/>
      <c r="C499" s="11"/>
      <c r="D499" s="11"/>
      <c r="E499" s="11"/>
      <c r="F499" s="38"/>
      <c r="G499" s="30">
        <f t="shared" si="42"/>
        <v>0</v>
      </c>
      <c r="H499" s="38"/>
      <c r="I499" s="30">
        <f t="shared" si="43"/>
        <v>0</v>
      </c>
      <c r="J499" s="30">
        <f t="shared" si="44"/>
        <v>0</v>
      </c>
      <c r="K499" s="38"/>
      <c r="L499" s="30">
        <f t="shared" si="45"/>
        <v>0</v>
      </c>
      <c r="M499" s="38"/>
      <c r="N499" s="30">
        <f t="shared" si="46"/>
        <v>0</v>
      </c>
      <c r="O499" s="30">
        <f t="shared" si="47"/>
        <v>0</v>
      </c>
    </row>
    <row r="500" spans="1:15" x14ac:dyDescent="0.25">
      <c r="A500" s="10"/>
      <c r="B500" s="10"/>
      <c r="C500" s="11"/>
      <c r="D500" s="11"/>
      <c r="E500" s="11"/>
      <c r="F500" s="38"/>
      <c r="G500" s="30">
        <f t="shared" si="42"/>
        <v>0</v>
      </c>
      <c r="H500" s="38"/>
      <c r="I500" s="30">
        <f t="shared" si="43"/>
        <v>0</v>
      </c>
      <c r="J500" s="30">
        <f t="shared" si="44"/>
        <v>0</v>
      </c>
      <c r="K500" s="38"/>
      <c r="L500" s="30">
        <f t="shared" si="45"/>
        <v>0</v>
      </c>
      <c r="M500" s="38"/>
      <c r="N500" s="30">
        <f t="shared" si="46"/>
        <v>0</v>
      </c>
      <c r="O500" s="30">
        <f t="shared" si="47"/>
        <v>0</v>
      </c>
    </row>
    <row r="501" spans="1:15" x14ac:dyDescent="0.25">
      <c r="A501" s="10"/>
      <c r="B501" s="10"/>
      <c r="C501" s="11"/>
      <c r="D501" s="11"/>
      <c r="E501" s="11"/>
      <c r="F501" s="38"/>
      <c r="G501" s="30">
        <f t="shared" si="42"/>
        <v>0</v>
      </c>
      <c r="H501" s="38"/>
      <c r="I501" s="30">
        <f t="shared" si="43"/>
        <v>0</v>
      </c>
      <c r="J501" s="30">
        <f t="shared" si="44"/>
        <v>0</v>
      </c>
      <c r="K501" s="38"/>
      <c r="L501" s="30">
        <f t="shared" si="45"/>
        <v>0</v>
      </c>
      <c r="M501" s="38"/>
      <c r="N501" s="30">
        <f t="shared" si="46"/>
        <v>0</v>
      </c>
      <c r="O501" s="30">
        <f t="shared" si="47"/>
        <v>0</v>
      </c>
    </row>
    <row r="502" spans="1:15" x14ac:dyDescent="0.25">
      <c r="A502" s="10"/>
      <c r="B502" s="10"/>
      <c r="C502" s="11"/>
      <c r="D502" s="11"/>
      <c r="E502" s="11"/>
      <c r="F502" s="38"/>
      <c r="G502" s="30">
        <f t="shared" si="42"/>
        <v>0</v>
      </c>
      <c r="H502" s="38"/>
      <c r="I502" s="30">
        <f t="shared" si="43"/>
        <v>0</v>
      </c>
      <c r="J502" s="30">
        <f t="shared" si="44"/>
        <v>0</v>
      </c>
      <c r="K502" s="38"/>
      <c r="L502" s="30">
        <f t="shared" si="45"/>
        <v>0</v>
      </c>
      <c r="M502" s="38"/>
      <c r="N502" s="30">
        <f t="shared" si="46"/>
        <v>0</v>
      </c>
      <c r="O502" s="30">
        <f t="shared" si="47"/>
        <v>0</v>
      </c>
    </row>
    <row r="503" spans="1:15" x14ac:dyDescent="0.25">
      <c r="A503" s="10"/>
      <c r="B503" s="10"/>
      <c r="C503" s="11"/>
      <c r="D503" s="11"/>
      <c r="E503" s="11"/>
      <c r="F503" s="38"/>
      <c r="G503" s="30">
        <f t="shared" si="42"/>
        <v>0</v>
      </c>
      <c r="H503" s="38"/>
      <c r="I503" s="30">
        <f t="shared" si="43"/>
        <v>0</v>
      </c>
      <c r="J503" s="30">
        <f t="shared" si="44"/>
        <v>0</v>
      </c>
      <c r="K503" s="38"/>
      <c r="L503" s="30">
        <f t="shared" si="45"/>
        <v>0</v>
      </c>
      <c r="M503" s="38"/>
      <c r="N503" s="30">
        <f t="shared" si="46"/>
        <v>0</v>
      </c>
      <c r="O503" s="30">
        <f t="shared" si="47"/>
        <v>0</v>
      </c>
    </row>
    <row r="504" spans="1:15" x14ac:dyDescent="0.25">
      <c r="A504" s="10"/>
      <c r="B504" s="10"/>
      <c r="C504" s="11"/>
      <c r="D504" s="11"/>
      <c r="E504" s="11"/>
      <c r="F504" s="38"/>
      <c r="G504" s="30">
        <f t="shared" si="42"/>
        <v>0</v>
      </c>
      <c r="H504" s="38"/>
      <c r="I504" s="30">
        <f t="shared" si="43"/>
        <v>0</v>
      </c>
      <c r="J504" s="30">
        <f t="shared" si="44"/>
        <v>0</v>
      </c>
      <c r="K504" s="38"/>
      <c r="L504" s="30">
        <f t="shared" si="45"/>
        <v>0</v>
      </c>
      <c r="M504" s="38"/>
      <c r="N504" s="30">
        <f t="shared" si="46"/>
        <v>0</v>
      </c>
      <c r="O504" s="30">
        <f t="shared" si="47"/>
        <v>0</v>
      </c>
    </row>
    <row r="505" spans="1:15" x14ac:dyDescent="0.25">
      <c r="A505" s="10"/>
      <c r="B505" s="10"/>
      <c r="C505" s="11"/>
      <c r="D505" s="11"/>
      <c r="E505" s="11"/>
      <c r="F505" s="38"/>
      <c r="G505" s="30">
        <f t="shared" si="42"/>
        <v>0</v>
      </c>
      <c r="H505" s="38"/>
      <c r="I505" s="30">
        <f t="shared" si="43"/>
        <v>0</v>
      </c>
      <c r="J505" s="30">
        <f t="shared" si="44"/>
        <v>0</v>
      </c>
      <c r="K505" s="38"/>
      <c r="L505" s="30">
        <f t="shared" si="45"/>
        <v>0</v>
      </c>
      <c r="M505" s="38"/>
      <c r="N505" s="30">
        <f t="shared" si="46"/>
        <v>0</v>
      </c>
      <c r="O505" s="30">
        <f t="shared" si="47"/>
        <v>0</v>
      </c>
    </row>
    <row r="506" spans="1:15" x14ac:dyDescent="0.25">
      <c r="A506" s="10"/>
      <c r="B506" s="10"/>
      <c r="C506" s="11"/>
      <c r="D506" s="11"/>
      <c r="E506" s="11"/>
      <c r="F506" s="38"/>
      <c r="G506" s="30">
        <f t="shared" si="42"/>
        <v>0</v>
      </c>
      <c r="H506" s="38"/>
      <c r="I506" s="30">
        <f t="shared" si="43"/>
        <v>0</v>
      </c>
      <c r="J506" s="30">
        <f t="shared" si="44"/>
        <v>0</v>
      </c>
      <c r="K506" s="38"/>
      <c r="L506" s="30">
        <f t="shared" si="45"/>
        <v>0</v>
      </c>
      <c r="M506" s="38"/>
      <c r="N506" s="30">
        <f t="shared" si="46"/>
        <v>0</v>
      </c>
      <c r="O506" s="30">
        <f t="shared" si="47"/>
        <v>0</v>
      </c>
    </row>
    <row r="507" spans="1:15" x14ac:dyDescent="0.25">
      <c r="A507" s="10"/>
      <c r="B507" s="10"/>
      <c r="C507" s="11"/>
      <c r="D507" s="11"/>
      <c r="E507" s="11"/>
      <c r="F507" s="38"/>
      <c r="G507" s="30">
        <f t="shared" si="42"/>
        <v>0</v>
      </c>
      <c r="H507" s="38"/>
      <c r="I507" s="30">
        <f t="shared" si="43"/>
        <v>0</v>
      </c>
      <c r="J507" s="30">
        <f t="shared" si="44"/>
        <v>0</v>
      </c>
      <c r="K507" s="38"/>
      <c r="L507" s="30">
        <f t="shared" si="45"/>
        <v>0</v>
      </c>
      <c r="M507" s="38"/>
      <c r="N507" s="30">
        <f t="shared" si="46"/>
        <v>0</v>
      </c>
      <c r="O507" s="30">
        <f t="shared" si="47"/>
        <v>0</v>
      </c>
    </row>
    <row r="508" spans="1:15" x14ac:dyDescent="0.25">
      <c r="A508" s="10"/>
      <c r="B508" s="10"/>
      <c r="C508" s="11"/>
      <c r="D508" s="11"/>
      <c r="E508" s="11"/>
      <c r="F508" s="38"/>
      <c r="G508" s="30">
        <f t="shared" si="42"/>
        <v>0</v>
      </c>
      <c r="H508" s="38"/>
      <c r="I508" s="30">
        <f t="shared" si="43"/>
        <v>0</v>
      </c>
      <c r="J508" s="30">
        <f t="shared" si="44"/>
        <v>0</v>
      </c>
      <c r="K508" s="38"/>
      <c r="L508" s="30">
        <f t="shared" si="45"/>
        <v>0</v>
      </c>
      <c r="M508" s="38"/>
      <c r="N508" s="30">
        <f t="shared" si="46"/>
        <v>0</v>
      </c>
      <c r="O508" s="30">
        <f t="shared" si="47"/>
        <v>0</v>
      </c>
    </row>
    <row r="509" spans="1:15" x14ac:dyDescent="0.25">
      <c r="A509" s="10"/>
      <c r="B509" s="10"/>
      <c r="C509" s="11"/>
      <c r="D509" s="11"/>
      <c r="E509" s="11"/>
      <c r="F509" s="38"/>
      <c r="G509" s="30">
        <f t="shared" si="42"/>
        <v>0</v>
      </c>
      <c r="H509" s="38"/>
      <c r="I509" s="30">
        <f t="shared" si="43"/>
        <v>0</v>
      </c>
      <c r="J509" s="30">
        <f t="shared" si="44"/>
        <v>0</v>
      </c>
      <c r="K509" s="38"/>
      <c r="L509" s="30">
        <f t="shared" si="45"/>
        <v>0</v>
      </c>
      <c r="M509" s="38"/>
      <c r="N509" s="30">
        <f t="shared" si="46"/>
        <v>0</v>
      </c>
      <c r="O509" s="30">
        <f t="shared" si="47"/>
        <v>0</v>
      </c>
    </row>
    <row r="510" spans="1:15" x14ac:dyDescent="0.25">
      <c r="A510" s="10"/>
      <c r="B510" s="10"/>
      <c r="C510" s="11"/>
      <c r="D510" s="11"/>
      <c r="E510" s="11"/>
      <c r="F510" s="38"/>
      <c r="G510" s="30">
        <f t="shared" si="42"/>
        <v>0</v>
      </c>
      <c r="H510" s="38"/>
      <c r="I510" s="30">
        <f t="shared" si="43"/>
        <v>0</v>
      </c>
      <c r="J510" s="30">
        <f t="shared" si="44"/>
        <v>0</v>
      </c>
      <c r="K510" s="38"/>
      <c r="L510" s="30">
        <f t="shared" si="45"/>
        <v>0</v>
      </c>
      <c r="M510" s="38"/>
      <c r="N510" s="30">
        <f t="shared" si="46"/>
        <v>0</v>
      </c>
      <c r="O510" s="30">
        <f t="shared" si="47"/>
        <v>0</v>
      </c>
    </row>
    <row r="511" spans="1:15" x14ac:dyDescent="0.25">
      <c r="A511" s="10"/>
      <c r="B511" s="10"/>
      <c r="C511" s="11"/>
      <c r="D511" s="11"/>
      <c r="E511" s="11"/>
      <c r="F511" s="38"/>
      <c r="G511" s="30">
        <f t="shared" si="42"/>
        <v>0</v>
      </c>
      <c r="H511" s="38"/>
      <c r="I511" s="30">
        <f t="shared" si="43"/>
        <v>0</v>
      </c>
      <c r="J511" s="30">
        <f t="shared" si="44"/>
        <v>0</v>
      </c>
      <c r="K511" s="38"/>
      <c r="L511" s="30">
        <f t="shared" si="45"/>
        <v>0</v>
      </c>
      <c r="M511" s="38"/>
      <c r="N511" s="30">
        <f t="shared" si="46"/>
        <v>0</v>
      </c>
      <c r="O511" s="30">
        <f t="shared" si="47"/>
        <v>0</v>
      </c>
    </row>
    <row r="512" spans="1:15" x14ac:dyDescent="0.25">
      <c r="A512" s="10"/>
      <c r="B512" s="10"/>
      <c r="C512" s="11"/>
      <c r="D512" s="11"/>
      <c r="E512" s="11"/>
      <c r="F512" s="38"/>
      <c r="G512" s="30">
        <f t="shared" si="42"/>
        <v>0</v>
      </c>
      <c r="H512" s="38"/>
      <c r="I512" s="30">
        <f t="shared" si="43"/>
        <v>0</v>
      </c>
      <c r="J512" s="30">
        <f t="shared" si="44"/>
        <v>0</v>
      </c>
      <c r="K512" s="38"/>
      <c r="L512" s="30">
        <f t="shared" si="45"/>
        <v>0</v>
      </c>
      <c r="M512" s="38"/>
      <c r="N512" s="30">
        <f t="shared" si="46"/>
        <v>0</v>
      </c>
      <c r="O512" s="30">
        <f t="shared" si="47"/>
        <v>0</v>
      </c>
    </row>
    <row r="513" spans="1:15" x14ac:dyDescent="0.25">
      <c r="A513" s="10"/>
      <c r="B513" s="10"/>
      <c r="C513" s="11"/>
      <c r="D513" s="11"/>
      <c r="E513" s="11"/>
      <c r="F513" s="38"/>
      <c r="G513" s="30">
        <f t="shared" si="42"/>
        <v>0</v>
      </c>
      <c r="H513" s="38"/>
      <c r="I513" s="30">
        <f t="shared" si="43"/>
        <v>0</v>
      </c>
      <c r="J513" s="30">
        <f t="shared" si="44"/>
        <v>0</v>
      </c>
      <c r="K513" s="38"/>
      <c r="L513" s="30">
        <f t="shared" si="45"/>
        <v>0</v>
      </c>
      <c r="M513" s="38"/>
      <c r="N513" s="30">
        <f t="shared" si="46"/>
        <v>0</v>
      </c>
      <c r="O513" s="30">
        <f t="shared" si="47"/>
        <v>0</v>
      </c>
    </row>
    <row r="514" spans="1:15" x14ac:dyDescent="0.25">
      <c r="A514" s="10"/>
      <c r="B514" s="10"/>
      <c r="C514" s="11"/>
      <c r="D514" s="11"/>
      <c r="E514" s="11"/>
      <c r="F514" s="38"/>
      <c r="G514" s="30">
        <f t="shared" si="42"/>
        <v>0</v>
      </c>
      <c r="H514" s="38"/>
      <c r="I514" s="30">
        <f t="shared" si="43"/>
        <v>0</v>
      </c>
      <c r="J514" s="30">
        <f t="shared" si="44"/>
        <v>0</v>
      </c>
      <c r="K514" s="38"/>
      <c r="L514" s="30">
        <f t="shared" si="45"/>
        <v>0</v>
      </c>
      <c r="M514" s="38"/>
      <c r="N514" s="30">
        <f t="shared" si="46"/>
        <v>0</v>
      </c>
      <c r="O514" s="30">
        <f t="shared" si="47"/>
        <v>0</v>
      </c>
    </row>
    <row r="515" spans="1:15" x14ac:dyDescent="0.25">
      <c r="A515" s="10"/>
      <c r="B515" s="10"/>
      <c r="C515" s="11"/>
      <c r="D515" s="11"/>
      <c r="E515" s="11"/>
      <c r="F515" s="38"/>
      <c r="G515" s="30">
        <f t="shared" si="42"/>
        <v>0</v>
      </c>
      <c r="H515" s="38"/>
      <c r="I515" s="30">
        <f t="shared" si="43"/>
        <v>0</v>
      </c>
      <c r="J515" s="30">
        <f t="shared" si="44"/>
        <v>0</v>
      </c>
      <c r="K515" s="38"/>
      <c r="L515" s="30">
        <f t="shared" si="45"/>
        <v>0</v>
      </c>
      <c r="M515" s="38"/>
      <c r="N515" s="30">
        <f t="shared" si="46"/>
        <v>0</v>
      </c>
      <c r="O515" s="30">
        <f t="shared" si="47"/>
        <v>0</v>
      </c>
    </row>
    <row r="516" spans="1:15" x14ac:dyDescent="0.25">
      <c r="A516" s="10"/>
      <c r="B516" s="10"/>
      <c r="C516" s="11"/>
      <c r="D516" s="11"/>
      <c r="E516" s="11"/>
      <c r="F516" s="38"/>
      <c r="G516" s="30">
        <f t="shared" si="42"/>
        <v>0</v>
      </c>
      <c r="H516" s="38"/>
      <c r="I516" s="30">
        <f t="shared" si="43"/>
        <v>0</v>
      </c>
      <c r="J516" s="30">
        <f t="shared" si="44"/>
        <v>0</v>
      </c>
      <c r="K516" s="38"/>
      <c r="L516" s="30">
        <f t="shared" si="45"/>
        <v>0</v>
      </c>
      <c r="M516" s="38"/>
      <c r="N516" s="30">
        <f t="shared" si="46"/>
        <v>0</v>
      </c>
      <c r="O516" s="30">
        <f t="shared" si="47"/>
        <v>0</v>
      </c>
    </row>
    <row r="517" spans="1:15" x14ac:dyDescent="0.25">
      <c r="A517" s="10"/>
      <c r="B517" s="10"/>
      <c r="C517" s="11"/>
      <c r="D517" s="11"/>
      <c r="E517" s="11"/>
      <c r="F517" s="38"/>
      <c r="G517" s="30">
        <f t="shared" ref="G517:G580" si="48">ROUND(F517,2)</f>
        <v>0</v>
      </c>
      <c r="H517" s="38"/>
      <c r="I517" s="30">
        <f t="shared" ref="I517:I580" si="49">ROUND(H517,2)</f>
        <v>0</v>
      </c>
      <c r="J517" s="30">
        <f t="shared" ref="J517:J580" si="50">O517-L517</f>
        <v>0</v>
      </c>
      <c r="K517" s="38"/>
      <c r="L517" s="30">
        <f t="shared" ref="L517:L580" si="51">ROUND(K517,2)</f>
        <v>0</v>
      </c>
      <c r="M517" s="38"/>
      <c r="N517" s="30">
        <f t="shared" ref="N517:N580" si="52">G517*I517</f>
        <v>0</v>
      </c>
      <c r="O517" s="30">
        <f t="shared" ref="O517:O580" si="53">ROUND(N517,2)</f>
        <v>0</v>
      </c>
    </row>
    <row r="518" spans="1:15" x14ac:dyDescent="0.25">
      <c r="A518" s="10"/>
      <c r="B518" s="10"/>
      <c r="C518" s="11"/>
      <c r="D518" s="11"/>
      <c r="E518" s="11"/>
      <c r="F518" s="38"/>
      <c r="G518" s="30">
        <f t="shared" si="48"/>
        <v>0</v>
      </c>
      <c r="H518" s="38"/>
      <c r="I518" s="30">
        <f t="shared" si="49"/>
        <v>0</v>
      </c>
      <c r="J518" s="30">
        <f t="shared" si="50"/>
        <v>0</v>
      </c>
      <c r="K518" s="38"/>
      <c r="L518" s="30">
        <f t="shared" si="51"/>
        <v>0</v>
      </c>
      <c r="M518" s="38"/>
      <c r="N518" s="30">
        <f t="shared" si="52"/>
        <v>0</v>
      </c>
      <c r="O518" s="30">
        <f t="shared" si="53"/>
        <v>0</v>
      </c>
    </row>
    <row r="519" spans="1:15" x14ac:dyDescent="0.25">
      <c r="A519" s="10"/>
      <c r="B519" s="10"/>
      <c r="C519" s="11"/>
      <c r="D519" s="11"/>
      <c r="E519" s="11"/>
      <c r="F519" s="38"/>
      <c r="G519" s="30">
        <f t="shared" si="48"/>
        <v>0</v>
      </c>
      <c r="H519" s="38"/>
      <c r="I519" s="30">
        <f t="shared" si="49"/>
        <v>0</v>
      </c>
      <c r="J519" s="30">
        <f t="shared" si="50"/>
        <v>0</v>
      </c>
      <c r="K519" s="38"/>
      <c r="L519" s="30">
        <f t="shared" si="51"/>
        <v>0</v>
      </c>
      <c r="M519" s="38"/>
      <c r="N519" s="30">
        <f t="shared" si="52"/>
        <v>0</v>
      </c>
      <c r="O519" s="30">
        <f t="shared" si="53"/>
        <v>0</v>
      </c>
    </row>
    <row r="520" spans="1:15" x14ac:dyDescent="0.25">
      <c r="A520" s="10"/>
      <c r="B520" s="10"/>
      <c r="C520" s="11"/>
      <c r="D520" s="11"/>
      <c r="E520" s="11"/>
      <c r="F520" s="38"/>
      <c r="G520" s="30">
        <f t="shared" si="48"/>
        <v>0</v>
      </c>
      <c r="H520" s="38"/>
      <c r="I520" s="30">
        <f t="shared" si="49"/>
        <v>0</v>
      </c>
      <c r="J520" s="30">
        <f t="shared" si="50"/>
        <v>0</v>
      </c>
      <c r="K520" s="38"/>
      <c r="L520" s="30">
        <f t="shared" si="51"/>
        <v>0</v>
      </c>
      <c r="M520" s="38"/>
      <c r="N520" s="30">
        <f t="shared" si="52"/>
        <v>0</v>
      </c>
      <c r="O520" s="30">
        <f t="shared" si="53"/>
        <v>0</v>
      </c>
    </row>
    <row r="521" spans="1:15" x14ac:dyDescent="0.25">
      <c r="A521" s="10"/>
      <c r="B521" s="10"/>
      <c r="C521" s="11"/>
      <c r="D521" s="11"/>
      <c r="E521" s="11"/>
      <c r="F521" s="38"/>
      <c r="G521" s="30">
        <f t="shared" si="48"/>
        <v>0</v>
      </c>
      <c r="H521" s="38"/>
      <c r="I521" s="30">
        <f t="shared" si="49"/>
        <v>0</v>
      </c>
      <c r="J521" s="30">
        <f t="shared" si="50"/>
        <v>0</v>
      </c>
      <c r="K521" s="38"/>
      <c r="L521" s="30">
        <f t="shared" si="51"/>
        <v>0</v>
      </c>
      <c r="M521" s="38"/>
      <c r="N521" s="30">
        <f t="shared" si="52"/>
        <v>0</v>
      </c>
      <c r="O521" s="30">
        <f t="shared" si="53"/>
        <v>0</v>
      </c>
    </row>
    <row r="522" spans="1:15" x14ac:dyDescent="0.25">
      <c r="A522" s="10"/>
      <c r="B522" s="10"/>
      <c r="C522" s="11"/>
      <c r="D522" s="11"/>
      <c r="E522" s="11"/>
      <c r="F522" s="38"/>
      <c r="G522" s="30">
        <f t="shared" si="48"/>
        <v>0</v>
      </c>
      <c r="H522" s="38"/>
      <c r="I522" s="30">
        <f t="shared" si="49"/>
        <v>0</v>
      </c>
      <c r="J522" s="30">
        <f t="shared" si="50"/>
        <v>0</v>
      </c>
      <c r="K522" s="38"/>
      <c r="L522" s="30">
        <f t="shared" si="51"/>
        <v>0</v>
      </c>
      <c r="M522" s="38"/>
      <c r="N522" s="30">
        <f t="shared" si="52"/>
        <v>0</v>
      </c>
      <c r="O522" s="30">
        <f t="shared" si="53"/>
        <v>0</v>
      </c>
    </row>
    <row r="523" spans="1:15" x14ac:dyDescent="0.25">
      <c r="A523" s="10"/>
      <c r="B523" s="10"/>
      <c r="C523" s="11"/>
      <c r="D523" s="11"/>
      <c r="E523" s="11"/>
      <c r="F523" s="38"/>
      <c r="G523" s="30">
        <f t="shared" si="48"/>
        <v>0</v>
      </c>
      <c r="H523" s="38"/>
      <c r="I523" s="30">
        <f t="shared" si="49"/>
        <v>0</v>
      </c>
      <c r="J523" s="30">
        <f t="shared" si="50"/>
        <v>0</v>
      </c>
      <c r="K523" s="38"/>
      <c r="L523" s="30">
        <f t="shared" si="51"/>
        <v>0</v>
      </c>
      <c r="M523" s="38"/>
      <c r="N523" s="30">
        <f t="shared" si="52"/>
        <v>0</v>
      </c>
      <c r="O523" s="30">
        <f t="shared" si="53"/>
        <v>0</v>
      </c>
    </row>
    <row r="524" spans="1:15" x14ac:dyDescent="0.25">
      <c r="A524" s="10"/>
      <c r="B524" s="10"/>
      <c r="C524" s="11"/>
      <c r="D524" s="11"/>
      <c r="E524" s="11"/>
      <c r="F524" s="38"/>
      <c r="G524" s="30">
        <f t="shared" si="48"/>
        <v>0</v>
      </c>
      <c r="H524" s="38"/>
      <c r="I524" s="30">
        <f t="shared" si="49"/>
        <v>0</v>
      </c>
      <c r="J524" s="30">
        <f t="shared" si="50"/>
        <v>0</v>
      </c>
      <c r="K524" s="38"/>
      <c r="L524" s="30">
        <f t="shared" si="51"/>
        <v>0</v>
      </c>
      <c r="M524" s="38"/>
      <c r="N524" s="30">
        <f t="shared" si="52"/>
        <v>0</v>
      </c>
      <c r="O524" s="30">
        <f t="shared" si="53"/>
        <v>0</v>
      </c>
    </row>
    <row r="525" spans="1:15" x14ac:dyDescent="0.25">
      <c r="A525" s="10"/>
      <c r="B525" s="10"/>
      <c r="C525" s="11"/>
      <c r="D525" s="11"/>
      <c r="E525" s="11"/>
      <c r="F525" s="38"/>
      <c r="G525" s="30">
        <f t="shared" si="48"/>
        <v>0</v>
      </c>
      <c r="H525" s="38"/>
      <c r="I525" s="30">
        <f t="shared" si="49"/>
        <v>0</v>
      </c>
      <c r="J525" s="30">
        <f t="shared" si="50"/>
        <v>0</v>
      </c>
      <c r="K525" s="38"/>
      <c r="L525" s="30">
        <f t="shared" si="51"/>
        <v>0</v>
      </c>
      <c r="M525" s="38"/>
      <c r="N525" s="30">
        <f t="shared" si="52"/>
        <v>0</v>
      </c>
      <c r="O525" s="30">
        <f t="shared" si="53"/>
        <v>0</v>
      </c>
    </row>
    <row r="526" spans="1:15" x14ac:dyDescent="0.25">
      <c r="A526" s="10"/>
      <c r="B526" s="10"/>
      <c r="C526" s="11"/>
      <c r="D526" s="11"/>
      <c r="E526" s="11"/>
      <c r="F526" s="38"/>
      <c r="G526" s="30">
        <f t="shared" si="48"/>
        <v>0</v>
      </c>
      <c r="H526" s="38"/>
      <c r="I526" s="30">
        <f t="shared" si="49"/>
        <v>0</v>
      </c>
      <c r="J526" s="30">
        <f t="shared" si="50"/>
        <v>0</v>
      </c>
      <c r="K526" s="38"/>
      <c r="L526" s="30">
        <f t="shared" si="51"/>
        <v>0</v>
      </c>
      <c r="M526" s="38"/>
      <c r="N526" s="30">
        <f t="shared" si="52"/>
        <v>0</v>
      </c>
      <c r="O526" s="30">
        <f t="shared" si="53"/>
        <v>0</v>
      </c>
    </row>
    <row r="527" spans="1:15" x14ac:dyDescent="0.25">
      <c r="A527" s="10"/>
      <c r="B527" s="10"/>
      <c r="C527" s="11"/>
      <c r="D527" s="11"/>
      <c r="E527" s="11"/>
      <c r="F527" s="38"/>
      <c r="G527" s="30">
        <f t="shared" si="48"/>
        <v>0</v>
      </c>
      <c r="H527" s="38"/>
      <c r="I527" s="30">
        <f t="shared" si="49"/>
        <v>0</v>
      </c>
      <c r="J527" s="30">
        <f t="shared" si="50"/>
        <v>0</v>
      </c>
      <c r="K527" s="38"/>
      <c r="L527" s="30">
        <f t="shared" si="51"/>
        <v>0</v>
      </c>
      <c r="M527" s="38"/>
      <c r="N527" s="30">
        <f t="shared" si="52"/>
        <v>0</v>
      </c>
      <c r="O527" s="30">
        <f t="shared" si="53"/>
        <v>0</v>
      </c>
    </row>
    <row r="528" spans="1:15" x14ac:dyDescent="0.25">
      <c r="A528" s="10"/>
      <c r="B528" s="10"/>
      <c r="C528" s="11"/>
      <c r="D528" s="11"/>
      <c r="E528" s="11"/>
      <c r="F528" s="38"/>
      <c r="G528" s="30">
        <f t="shared" si="48"/>
        <v>0</v>
      </c>
      <c r="H528" s="38"/>
      <c r="I528" s="30">
        <f t="shared" si="49"/>
        <v>0</v>
      </c>
      <c r="J528" s="30">
        <f t="shared" si="50"/>
        <v>0</v>
      </c>
      <c r="K528" s="38"/>
      <c r="L528" s="30">
        <f t="shared" si="51"/>
        <v>0</v>
      </c>
      <c r="M528" s="38"/>
      <c r="N528" s="30">
        <f t="shared" si="52"/>
        <v>0</v>
      </c>
      <c r="O528" s="30">
        <f t="shared" si="53"/>
        <v>0</v>
      </c>
    </row>
    <row r="529" spans="1:15" x14ac:dyDescent="0.25">
      <c r="A529" s="10"/>
      <c r="B529" s="10"/>
      <c r="C529" s="11"/>
      <c r="D529" s="11"/>
      <c r="E529" s="11"/>
      <c r="F529" s="38"/>
      <c r="G529" s="30">
        <f t="shared" si="48"/>
        <v>0</v>
      </c>
      <c r="H529" s="38"/>
      <c r="I529" s="30">
        <f t="shared" si="49"/>
        <v>0</v>
      </c>
      <c r="J529" s="30">
        <f t="shared" si="50"/>
        <v>0</v>
      </c>
      <c r="K529" s="38"/>
      <c r="L529" s="30">
        <f t="shared" si="51"/>
        <v>0</v>
      </c>
      <c r="M529" s="38"/>
      <c r="N529" s="30">
        <f t="shared" si="52"/>
        <v>0</v>
      </c>
      <c r="O529" s="30">
        <f t="shared" si="53"/>
        <v>0</v>
      </c>
    </row>
    <row r="530" spans="1:15" x14ac:dyDescent="0.25">
      <c r="A530" s="10"/>
      <c r="B530" s="10"/>
      <c r="C530" s="11"/>
      <c r="D530" s="11"/>
      <c r="E530" s="11"/>
      <c r="F530" s="38"/>
      <c r="G530" s="30">
        <f t="shared" si="48"/>
        <v>0</v>
      </c>
      <c r="H530" s="38"/>
      <c r="I530" s="30">
        <f t="shared" si="49"/>
        <v>0</v>
      </c>
      <c r="J530" s="30">
        <f t="shared" si="50"/>
        <v>0</v>
      </c>
      <c r="K530" s="38"/>
      <c r="L530" s="30">
        <f t="shared" si="51"/>
        <v>0</v>
      </c>
      <c r="M530" s="38"/>
      <c r="N530" s="30">
        <f t="shared" si="52"/>
        <v>0</v>
      </c>
      <c r="O530" s="30">
        <f t="shared" si="53"/>
        <v>0</v>
      </c>
    </row>
    <row r="531" spans="1:15" x14ac:dyDescent="0.25">
      <c r="A531" s="10"/>
      <c r="B531" s="10"/>
      <c r="C531" s="11"/>
      <c r="D531" s="11"/>
      <c r="E531" s="11"/>
      <c r="F531" s="38"/>
      <c r="G531" s="30">
        <f t="shared" si="48"/>
        <v>0</v>
      </c>
      <c r="H531" s="38"/>
      <c r="I531" s="30">
        <f t="shared" si="49"/>
        <v>0</v>
      </c>
      <c r="J531" s="30">
        <f t="shared" si="50"/>
        <v>0</v>
      </c>
      <c r="K531" s="38"/>
      <c r="L531" s="30">
        <f t="shared" si="51"/>
        <v>0</v>
      </c>
      <c r="M531" s="38"/>
      <c r="N531" s="30">
        <f t="shared" si="52"/>
        <v>0</v>
      </c>
      <c r="O531" s="30">
        <f t="shared" si="53"/>
        <v>0</v>
      </c>
    </row>
    <row r="532" spans="1:15" x14ac:dyDescent="0.25">
      <c r="A532" s="10"/>
      <c r="B532" s="10"/>
      <c r="C532" s="11"/>
      <c r="D532" s="11"/>
      <c r="E532" s="11"/>
      <c r="F532" s="38"/>
      <c r="G532" s="30">
        <f t="shared" si="48"/>
        <v>0</v>
      </c>
      <c r="H532" s="38"/>
      <c r="I532" s="30">
        <f t="shared" si="49"/>
        <v>0</v>
      </c>
      <c r="J532" s="30">
        <f t="shared" si="50"/>
        <v>0</v>
      </c>
      <c r="K532" s="38"/>
      <c r="L532" s="30">
        <f t="shared" si="51"/>
        <v>0</v>
      </c>
      <c r="M532" s="38"/>
      <c r="N532" s="30">
        <f t="shared" si="52"/>
        <v>0</v>
      </c>
      <c r="O532" s="30">
        <f t="shared" si="53"/>
        <v>0</v>
      </c>
    </row>
    <row r="533" spans="1:15" x14ac:dyDescent="0.25">
      <c r="A533" s="10"/>
      <c r="B533" s="10"/>
      <c r="C533" s="11"/>
      <c r="D533" s="11"/>
      <c r="E533" s="11"/>
      <c r="F533" s="38"/>
      <c r="G533" s="30">
        <f t="shared" si="48"/>
        <v>0</v>
      </c>
      <c r="H533" s="38"/>
      <c r="I533" s="30">
        <f t="shared" si="49"/>
        <v>0</v>
      </c>
      <c r="J533" s="30">
        <f t="shared" si="50"/>
        <v>0</v>
      </c>
      <c r="K533" s="38"/>
      <c r="L533" s="30">
        <f t="shared" si="51"/>
        <v>0</v>
      </c>
      <c r="M533" s="38"/>
      <c r="N533" s="30">
        <f t="shared" si="52"/>
        <v>0</v>
      </c>
      <c r="O533" s="30">
        <f t="shared" si="53"/>
        <v>0</v>
      </c>
    </row>
    <row r="534" spans="1:15" x14ac:dyDescent="0.25">
      <c r="A534" s="10"/>
      <c r="B534" s="10"/>
      <c r="C534" s="11"/>
      <c r="D534" s="11"/>
      <c r="E534" s="11"/>
      <c r="F534" s="38"/>
      <c r="G534" s="30">
        <f t="shared" si="48"/>
        <v>0</v>
      </c>
      <c r="H534" s="38"/>
      <c r="I534" s="30">
        <f t="shared" si="49"/>
        <v>0</v>
      </c>
      <c r="J534" s="30">
        <f t="shared" si="50"/>
        <v>0</v>
      </c>
      <c r="K534" s="38"/>
      <c r="L534" s="30">
        <f t="shared" si="51"/>
        <v>0</v>
      </c>
      <c r="M534" s="38"/>
      <c r="N534" s="30">
        <f t="shared" si="52"/>
        <v>0</v>
      </c>
      <c r="O534" s="30">
        <f t="shared" si="53"/>
        <v>0</v>
      </c>
    </row>
    <row r="535" spans="1:15" x14ac:dyDescent="0.25">
      <c r="A535" s="10"/>
      <c r="B535" s="10"/>
      <c r="C535" s="11"/>
      <c r="D535" s="11"/>
      <c r="E535" s="11"/>
      <c r="F535" s="38"/>
      <c r="G535" s="30">
        <f t="shared" si="48"/>
        <v>0</v>
      </c>
      <c r="H535" s="38"/>
      <c r="I535" s="30">
        <f t="shared" si="49"/>
        <v>0</v>
      </c>
      <c r="J535" s="30">
        <f t="shared" si="50"/>
        <v>0</v>
      </c>
      <c r="K535" s="38"/>
      <c r="L535" s="30">
        <f t="shared" si="51"/>
        <v>0</v>
      </c>
      <c r="M535" s="38"/>
      <c r="N535" s="30">
        <f t="shared" si="52"/>
        <v>0</v>
      </c>
      <c r="O535" s="30">
        <f t="shared" si="53"/>
        <v>0</v>
      </c>
    </row>
    <row r="536" spans="1:15" x14ac:dyDescent="0.25">
      <c r="A536" s="10"/>
      <c r="B536" s="10"/>
      <c r="C536" s="11"/>
      <c r="D536" s="11"/>
      <c r="E536" s="11"/>
      <c r="F536" s="38"/>
      <c r="G536" s="30">
        <f t="shared" si="48"/>
        <v>0</v>
      </c>
      <c r="H536" s="38"/>
      <c r="I536" s="30">
        <f t="shared" si="49"/>
        <v>0</v>
      </c>
      <c r="J536" s="30">
        <f t="shared" si="50"/>
        <v>0</v>
      </c>
      <c r="K536" s="38"/>
      <c r="L536" s="30">
        <f t="shared" si="51"/>
        <v>0</v>
      </c>
      <c r="M536" s="38"/>
      <c r="N536" s="30">
        <f t="shared" si="52"/>
        <v>0</v>
      </c>
      <c r="O536" s="30">
        <f t="shared" si="53"/>
        <v>0</v>
      </c>
    </row>
    <row r="537" spans="1:15" x14ac:dyDescent="0.25">
      <c r="A537" s="10"/>
      <c r="B537" s="10"/>
      <c r="C537" s="11"/>
      <c r="D537" s="11"/>
      <c r="E537" s="11"/>
      <c r="F537" s="38"/>
      <c r="G537" s="30">
        <f t="shared" si="48"/>
        <v>0</v>
      </c>
      <c r="H537" s="38"/>
      <c r="I537" s="30">
        <f t="shared" si="49"/>
        <v>0</v>
      </c>
      <c r="J537" s="30">
        <f t="shared" si="50"/>
        <v>0</v>
      </c>
      <c r="K537" s="38"/>
      <c r="L537" s="30">
        <f t="shared" si="51"/>
        <v>0</v>
      </c>
      <c r="M537" s="38"/>
      <c r="N537" s="30">
        <f t="shared" si="52"/>
        <v>0</v>
      </c>
      <c r="O537" s="30">
        <f t="shared" si="53"/>
        <v>0</v>
      </c>
    </row>
    <row r="538" spans="1:15" x14ac:dyDescent="0.25">
      <c r="A538" s="10"/>
      <c r="B538" s="10"/>
      <c r="C538" s="11"/>
      <c r="D538" s="11"/>
      <c r="E538" s="11"/>
      <c r="F538" s="38"/>
      <c r="G538" s="30">
        <f t="shared" si="48"/>
        <v>0</v>
      </c>
      <c r="H538" s="38"/>
      <c r="I538" s="30">
        <f t="shared" si="49"/>
        <v>0</v>
      </c>
      <c r="J538" s="30">
        <f t="shared" si="50"/>
        <v>0</v>
      </c>
      <c r="K538" s="38"/>
      <c r="L538" s="30">
        <f t="shared" si="51"/>
        <v>0</v>
      </c>
      <c r="M538" s="38"/>
      <c r="N538" s="30">
        <f t="shared" si="52"/>
        <v>0</v>
      </c>
      <c r="O538" s="30">
        <f t="shared" si="53"/>
        <v>0</v>
      </c>
    </row>
    <row r="539" spans="1:15" x14ac:dyDescent="0.25">
      <c r="A539" s="10"/>
      <c r="B539" s="10"/>
      <c r="C539" s="11"/>
      <c r="D539" s="11"/>
      <c r="E539" s="11"/>
      <c r="F539" s="38"/>
      <c r="G539" s="30">
        <f t="shared" si="48"/>
        <v>0</v>
      </c>
      <c r="H539" s="38"/>
      <c r="I539" s="30">
        <f t="shared" si="49"/>
        <v>0</v>
      </c>
      <c r="J539" s="30">
        <f t="shared" si="50"/>
        <v>0</v>
      </c>
      <c r="K539" s="38"/>
      <c r="L539" s="30">
        <f t="shared" si="51"/>
        <v>0</v>
      </c>
      <c r="M539" s="38"/>
      <c r="N539" s="30">
        <f t="shared" si="52"/>
        <v>0</v>
      </c>
      <c r="O539" s="30">
        <f t="shared" si="53"/>
        <v>0</v>
      </c>
    </row>
    <row r="540" spans="1:15" x14ac:dyDescent="0.25">
      <c r="A540" s="10"/>
      <c r="B540" s="10"/>
      <c r="C540" s="11"/>
      <c r="D540" s="11"/>
      <c r="E540" s="11"/>
      <c r="F540" s="38"/>
      <c r="G540" s="30">
        <f t="shared" si="48"/>
        <v>0</v>
      </c>
      <c r="H540" s="38"/>
      <c r="I540" s="30">
        <f t="shared" si="49"/>
        <v>0</v>
      </c>
      <c r="J540" s="30">
        <f t="shared" si="50"/>
        <v>0</v>
      </c>
      <c r="K540" s="38"/>
      <c r="L540" s="30">
        <f t="shared" si="51"/>
        <v>0</v>
      </c>
      <c r="M540" s="38"/>
      <c r="N540" s="30">
        <f t="shared" si="52"/>
        <v>0</v>
      </c>
      <c r="O540" s="30">
        <f t="shared" si="53"/>
        <v>0</v>
      </c>
    </row>
    <row r="541" spans="1:15" x14ac:dyDescent="0.25">
      <c r="A541" s="10"/>
      <c r="B541" s="10"/>
      <c r="C541" s="11"/>
      <c r="D541" s="11"/>
      <c r="E541" s="11"/>
      <c r="F541" s="38"/>
      <c r="G541" s="30">
        <f t="shared" si="48"/>
        <v>0</v>
      </c>
      <c r="H541" s="38"/>
      <c r="I541" s="30">
        <f t="shared" si="49"/>
        <v>0</v>
      </c>
      <c r="J541" s="30">
        <f t="shared" si="50"/>
        <v>0</v>
      </c>
      <c r="K541" s="38"/>
      <c r="L541" s="30">
        <f t="shared" si="51"/>
        <v>0</v>
      </c>
      <c r="M541" s="38"/>
      <c r="N541" s="30">
        <f t="shared" si="52"/>
        <v>0</v>
      </c>
      <c r="O541" s="30">
        <f t="shared" si="53"/>
        <v>0</v>
      </c>
    </row>
    <row r="542" spans="1:15" x14ac:dyDescent="0.25">
      <c r="A542" s="10"/>
      <c r="B542" s="10"/>
      <c r="C542" s="11"/>
      <c r="D542" s="11"/>
      <c r="E542" s="11"/>
      <c r="F542" s="38"/>
      <c r="G542" s="30">
        <f t="shared" si="48"/>
        <v>0</v>
      </c>
      <c r="H542" s="38"/>
      <c r="I542" s="30">
        <f t="shared" si="49"/>
        <v>0</v>
      </c>
      <c r="J542" s="30">
        <f t="shared" si="50"/>
        <v>0</v>
      </c>
      <c r="K542" s="38"/>
      <c r="L542" s="30">
        <f t="shared" si="51"/>
        <v>0</v>
      </c>
      <c r="M542" s="38"/>
      <c r="N542" s="30">
        <f t="shared" si="52"/>
        <v>0</v>
      </c>
      <c r="O542" s="30">
        <f t="shared" si="53"/>
        <v>0</v>
      </c>
    </row>
    <row r="543" spans="1:15" x14ac:dyDescent="0.25">
      <c r="A543" s="10"/>
      <c r="B543" s="10"/>
      <c r="C543" s="11"/>
      <c r="D543" s="11"/>
      <c r="E543" s="11"/>
      <c r="F543" s="38"/>
      <c r="G543" s="30">
        <f t="shared" si="48"/>
        <v>0</v>
      </c>
      <c r="H543" s="38"/>
      <c r="I543" s="30">
        <f t="shared" si="49"/>
        <v>0</v>
      </c>
      <c r="J543" s="30">
        <f t="shared" si="50"/>
        <v>0</v>
      </c>
      <c r="K543" s="38"/>
      <c r="L543" s="30">
        <f t="shared" si="51"/>
        <v>0</v>
      </c>
      <c r="M543" s="38"/>
      <c r="N543" s="30">
        <f t="shared" si="52"/>
        <v>0</v>
      </c>
      <c r="O543" s="30">
        <f t="shared" si="53"/>
        <v>0</v>
      </c>
    </row>
    <row r="544" spans="1:15" x14ac:dyDescent="0.25">
      <c r="A544" s="10"/>
      <c r="B544" s="10"/>
      <c r="C544" s="11"/>
      <c r="D544" s="11"/>
      <c r="E544" s="11"/>
      <c r="F544" s="38"/>
      <c r="G544" s="30">
        <f t="shared" si="48"/>
        <v>0</v>
      </c>
      <c r="H544" s="38"/>
      <c r="I544" s="30">
        <f t="shared" si="49"/>
        <v>0</v>
      </c>
      <c r="J544" s="30">
        <f t="shared" si="50"/>
        <v>0</v>
      </c>
      <c r="K544" s="38"/>
      <c r="L544" s="30">
        <f t="shared" si="51"/>
        <v>0</v>
      </c>
      <c r="M544" s="38"/>
      <c r="N544" s="30">
        <f t="shared" si="52"/>
        <v>0</v>
      </c>
      <c r="O544" s="30">
        <f t="shared" si="53"/>
        <v>0</v>
      </c>
    </row>
    <row r="545" spans="1:15" x14ac:dyDescent="0.25">
      <c r="A545" s="10"/>
      <c r="B545" s="10"/>
      <c r="C545" s="11"/>
      <c r="D545" s="11"/>
      <c r="E545" s="11"/>
      <c r="F545" s="38"/>
      <c r="G545" s="30">
        <f t="shared" si="48"/>
        <v>0</v>
      </c>
      <c r="H545" s="38"/>
      <c r="I545" s="30">
        <f t="shared" si="49"/>
        <v>0</v>
      </c>
      <c r="J545" s="30">
        <f t="shared" si="50"/>
        <v>0</v>
      </c>
      <c r="K545" s="38"/>
      <c r="L545" s="30">
        <f t="shared" si="51"/>
        <v>0</v>
      </c>
      <c r="M545" s="38"/>
      <c r="N545" s="30">
        <f t="shared" si="52"/>
        <v>0</v>
      </c>
      <c r="O545" s="30">
        <f t="shared" si="53"/>
        <v>0</v>
      </c>
    </row>
    <row r="546" spans="1:15" x14ac:dyDescent="0.25">
      <c r="A546" s="10"/>
      <c r="B546" s="10"/>
      <c r="C546" s="11"/>
      <c r="D546" s="11"/>
      <c r="E546" s="11"/>
      <c r="F546" s="38"/>
      <c r="G546" s="30">
        <f t="shared" si="48"/>
        <v>0</v>
      </c>
      <c r="H546" s="38"/>
      <c r="I546" s="30">
        <f t="shared" si="49"/>
        <v>0</v>
      </c>
      <c r="J546" s="30">
        <f t="shared" si="50"/>
        <v>0</v>
      </c>
      <c r="K546" s="38"/>
      <c r="L546" s="30">
        <f t="shared" si="51"/>
        <v>0</v>
      </c>
      <c r="M546" s="38"/>
      <c r="N546" s="30">
        <f t="shared" si="52"/>
        <v>0</v>
      </c>
      <c r="O546" s="30">
        <f t="shared" si="53"/>
        <v>0</v>
      </c>
    </row>
    <row r="547" spans="1:15" x14ac:dyDescent="0.25">
      <c r="A547" s="10"/>
      <c r="B547" s="10"/>
      <c r="C547" s="11"/>
      <c r="D547" s="11"/>
      <c r="E547" s="11"/>
      <c r="F547" s="38"/>
      <c r="G547" s="30">
        <f t="shared" si="48"/>
        <v>0</v>
      </c>
      <c r="H547" s="38"/>
      <c r="I547" s="30">
        <f t="shared" si="49"/>
        <v>0</v>
      </c>
      <c r="J547" s="30">
        <f t="shared" si="50"/>
        <v>0</v>
      </c>
      <c r="K547" s="38"/>
      <c r="L547" s="30">
        <f t="shared" si="51"/>
        <v>0</v>
      </c>
      <c r="M547" s="38"/>
      <c r="N547" s="30">
        <f t="shared" si="52"/>
        <v>0</v>
      </c>
      <c r="O547" s="30">
        <f t="shared" si="53"/>
        <v>0</v>
      </c>
    </row>
    <row r="548" spans="1:15" x14ac:dyDescent="0.25">
      <c r="A548" s="10"/>
      <c r="B548" s="10"/>
      <c r="C548" s="11"/>
      <c r="D548" s="11"/>
      <c r="E548" s="11"/>
      <c r="F548" s="38"/>
      <c r="G548" s="30">
        <f t="shared" si="48"/>
        <v>0</v>
      </c>
      <c r="H548" s="38"/>
      <c r="I548" s="30">
        <f t="shared" si="49"/>
        <v>0</v>
      </c>
      <c r="J548" s="30">
        <f t="shared" si="50"/>
        <v>0</v>
      </c>
      <c r="K548" s="38"/>
      <c r="L548" s="30">
        <f t="shared" si="51"/>
        <v>0</v>
      </c>
      <c r="M548" s="38"/>
      <c r="N548" s="30">
        <f t="shared" si="52"/>
        <v>0</v>
      </c>
      <c r="O548" s="30">
        <f t="shared" si="53"/>
        <v>0</v>
      </c>
    </row>
    <row r="549" spans="1:15" x14ac:dyDescent="0.25">
      <c r="A549" s="10"/>
      <c r="B549" s="10"/>
      <c r="C549" s="11"/>
      <c r="D549" s="11"/>
      <c r="E549" s="11"/>
      <c r="F549" s="38"/>
      <c r="G549" s="30">
        <f t="shared" si="48"/>
        <v>0</v>
      </c>
      <c r="H549" s="38"/>
      <c r="I549" s="30">
        <f t="shared" si="49"/>
        <v>0</v>
      </c>
      <c r="J549" s="30">
        <f t="shared" si="50"/>
        <v>0</v>
      </c>
      <c r="K549" s="38"/>
      <c r="L549" s="30">
        <f t="shared" si="51"/>
        <v>0</v>
      </c>
      <c r="M549" s="38"/>
      <c r="N549" s="30">
        <f t="shared" si="52"/>
        <v>0</v>
      </c>
      <c r="O549" s="30">
        <f t="shared" si="53"/>
        <v>0</v>
      </c>
    </row>
    <row r="550" spans="1:15" x14ac:dyDescent="0.25">
      <c r="A550" s="10"/>
      <c r="B550" s="10"/>
      <c r="C550" s="11"/>
      <c r="D550" s="11"/>
      <c r="E550" s="11"/>
      <c r="F550" s="38"/>
      <c r="G550" s="30">
        <f t="shared" si="48"/>
        <v>0</v>
      </c>
      <c r="H550" s="38"/>
      <c r="I550" s="30">
        <f t="shared" si="49"/>
        <v>0</v>
      </c>
      <c r="J550" s="30">
        <f t="shared" si="50"/>
        <v>0</v>
      </c>
      <c r="K550" s="38"/>
      <c r="L550" s="30">
        <f t="shared" si="51"/>
        <v>0</v>
      </c>
      <c r="M550" s="38"/>
      <c r="N550" s="30">
        <f t="shared" si="52"/>
        <v>0</v>
      </c>
      <c r="O550" s="30">
        <f t="shared" si="53"/>
        <v>0</v>
      </c>
    </row>
    <row r="551" spans="1:15" x14ac:dyDescent="0.25">
      <c r="A551" s="10"/>
      <c r="B551" s="10"/>
      <c r="C551" s="11"/>
      <c r="D551" s="11"/>
      <c r="E551" s="11"/>
      <c r="F551" s="38"/>
      <c r="G551" s="30">
        <f t="shared" si="48"/>
        <v>0</v>
      </c>
      <c r="H551" s="38"/>
      <c r="I551" s="30">
        <f t="shared" si="49"/>
        <v>0</v>
      </c>
      <c r="J551" s="30">
        <f t="shared" si="50"/>
        <v>0</v>
      </c>
      <c r="K551" s="38"/>
      <c r="L551" s="30">
        <f t="shared" si="51"/>
        <v>0</v>
      </c>
      <c r="M551" s="38"/>
      <c r="N551" s="30">
        <f t="shared" si="52"/>
        <v>0</v>
      </c>
      <c r="O551" s="30">
        <f t="shared" si="53"/>
        <v>0</v>
      </c>
    </row>
    <row r="552" spans="1:15" x14ac:dyDescent="0.25">
      <c r="A552" s="10"/>
      <c r="B552" s="10"/>
      <c r="C552" s="11"/>
      <c r="D552" s="11"/>
      <c r="E552" s="11"/>
      <c r="F552" s="38"/>
      <c r="G552" s="30">
        <f t="shared" si="48"/>
        <v>0</v>
      </c>
      <c r="H552" s="38"/>
      <c r="I552" s="30">
        <f t="shared" si="49"/>
        <v>0</v>
      </c>
      <c r="J552" s="30">
        <f t="shared" si="50"/>
        <v>0</v>
      </c>
      <c r="K552" s="38"/>
      <c r="L552" s="30">
        <f t="shared" si="51"/>
        <v>0</v>
      </c>
      <c r="M552" s="38"/>
      <c r="N552" s="30">
        <f t="shared" si="52"/>
        <v>0</v>
      </c>
      <c r="O552" s="30">
        <f t="shared" si="53"/>
        <v>0</v>
      </c>
    </row>
    <row r="553" spans="1:15" x14ac:dyDescent="0.25">
      <c r="A553" s="10"/>
      <c r="B553" s="10"/>
      <c r="C553" s="11"/>
      <c r="D553" s="11"/>
      <c r="E553" s="11"/>
      <c r="F553" s="38"/>
      <c r="G553" s="30">
        <f t="shared" si="48"/>
        <v>0</v>
      </c>
      <c r="H553" s="38"/>
      <c r="I553" s="30">
        <f t="shared" si="49"/>
        <v>0</v>
      </c>
      <c r="J553" s="30">
        <f t="shared" si="50"/>
        <v>0</v>
      </c>
      <c r="K553" s="38"/>
      <c r="L553" s="30">
        <f t="shared" si="51"/>
        <v>0</v>
      </c>
      <c r="M553" s="38"/>
      <c r="N553" s="30">
        <f t="shared" si="52"/>
        <v>0</v>
      </c>
      <c r="O553" s="30">
        <f t="shared" si="53"/>
        <v>0</v>
      </c>
    </row>
    <row r="554" spans="1:15" x14ac:dyDescent="0.25">
      <c r="A554" s="10"/>
      <c r="B554" s="10"/>
      <c r="C554" s="11"/>
      <c r="D554" s="11"/>
      <c r="E554" s="11"/>
      <c r="F554" s="38"/>
      <c r="G554" s="30">
        <f t="shared" si="48"/>
        <v>0</v>
      </c>
      <c r="H554" s="38"/>
      <c r="I554" s="30">
        <f t="shared" si="49"/>
        <v>0</v>
      </c>
      <c r="J554" s="30">
        <f t="shared" si="50"/>
        <v>0</v>
      </c>
      <c r="K554" s="38"/>
      <c r="L554" s="30">
        <f t="shared" si="51"/>
        <v>0</v>
      </c>
      <c r="M554" s="38"/>
      <c r="N554" s="30">
        <f t="shared" si="52"/>
        <v>0</v>
      </c>
      <c r="O554" s="30">
        <f t="shared" si="53"/>
        <v>0</v>
      </c>
    </row>
    <row r="555" spans="1:15" x14ac:dyDescent="0.25">
      <c r="A555" s="10"/>
      <c r="B555" s="10"/>
      <c r="C555" s="11"/>
      <c r="D555" s="11"/>
      <c r="E555" s="11"/>
      <c r="F555" s="38"/>
      <c r="G555" s="30">
        <f t="shared" si="48"/>
        <v>0</v>
      </c>
      <c r="H555" s="38"/>
      <c r="I555" s="30">
        <f t="shared" si="49"/>
        <v>0</v>
      </c>
      <c r="J555" s="30">
        <f t="shared" si="50"/>
        <v>0</v>
      </c>
      <c r="K555" s="38"/>
      <c r="L555" s="30">
        <f t="shared" si="51"/>
        <v>0</v>
      </c>
      <c r="M555" s="38"/>
      <c r="N555" s="30">
        <f t="shared" si="52"/>
        <v>0</v>
      </c>
      <c r="O555" s="30">
        <f t="shared" si="53"/>
        <v>0</v>
      </c>
    </row>
    <row r="556" spans="1:15" x14ac:dyDescent="0.25">
      <c r="A556" s="10"/>
      <c r="B556" s="10"/>
      <c r="C556" s="11"/>
      <c r="D556" s="11"/>
      <c r="E556" s="11"/>
      <c r="F556" s="38"/>
      <c r="G556" s="30">
        <f t="shared" si="48"/>
        <v>0</v>
      </c>
      <c r="H556" s="38"/>
      <c r="I556" s="30">
        <f t="shared" si="49"/>
        <v>0</v>
      </c>
      <c r="J556" s="30">
        <f t="shared" si="50"/>
        <v>0</v>
      </c>
      <c r="K556" s="38"/>
      <c r="L556" s="30">
        <f t="shared" si="51"/>
        <v>0</v>
      </c>
      <c r="M556" s="38"/>
      <c r="N556" s="30">
        <f t="shared" si="52"/>
        <v>0</v>
      </c>
      <c r="O556" s="30">
        <f t="shared" si="53"/>
        <v>0</v>
      </c>
    </row>
    <row r="557" spans="1:15" x14ac:dyDescent="0.25">
      <c r="A557" s="10"/>
      <c r="B557" s="10"/>
      <c r="C557" s="11"/>
      <c r="D557" s="11"/>
      <c r="E557" s="11"/>
      <c r="F557" s="38"/>
      <c r="G557" s="30">
        <f t="shared" si="48"/>
        <v>0</v>
      </c>
      <c r="H557" s="38"/>
      <c r="I557" s="30">
        <f t="shared" si="49"/>
        <v>0</v>
      </c>
      <c r="J557" s="30">
        <f t="shared" si="50"/>
        <v>0</v>
      </c>
      <c r="K557" s="38"/>
      <c r="L557" s="30">
        <f t="shared" si="51"/>
        <v>0</v>
      </c>
      <c r="M557" s="38"/>
      <c r="N557" s="30">
        <f t="shared" si="52"/>
        <v>0</v>
      </c>
      <c r="O557" s="30">
        <f t="shared" si="53"/>
        <v>0</v>
      </c>
    </row>
    <row r="558" spans="1:15" x14ac:dyDescent="0.25">
      <c r="A558" s="10"/>
      <c r="B558" s="10"/>
      <c r="C558" s="11"/>
      <c r="D558" s="11"/>
      <c r="E558" s="11"/>
      <c r="F558" s="38"/>
      <c r="G558" s="30">
        <f t="shared" si="48"/>
        <v>0</v>
      </c>
      <c r="H558" s="38"/>
      <c r="I558" s="30">
        <f t="shared" si="49"/>
        <v>0</v>
      </c>
      <c r="J558" s="30">
        <f t="shared" si="50"/>
        <v>0</v>
      </c>
      <c r="K558" s="38"/>
      <c r="L558" s="30">
        <f t="shared" si="51"/>
        <v>0</v>
      </c>
      <c r="M558" s="38"/>
      <c r="N558" s="30">
        <f t="shared" si="52"/>
        <v>0</v>
      </c>
      <c r="O558" s="30">
        <f t="shared" si="53"/>
        <v>0</v>
      </c>
    </row>
    <row r="559" spans="1:15" x14ac:dyDescent="0.25">
      <c r="A559" s="10"/>
      <c r="B559" s="10"/>
      <c r="C559" s="11"/>
      <c r="D559" s="11"/>
      <c r="E559" s="11"/>
      <c r="F559" s="38"/>
      <c r="G559" s="30">
        <f t="shared" si="48"/>
        <v>0</v>
      </c>
      <c r="H559" s="38"/>
      <c r="I559" s="30">
        <f t="shared" si="49"/>
        <v>0</v>
      </c>
      <c r="J559" s="30">
        <f t="shared" si="50"/>
        <v>0</v>
      </c>
      <c r="K559" s="38"/>
      <c r="L559" s="30">
        <f t="shared" si="51"/>
        <v>0</v>
      </c>
      <c r="M559" s="38"/>
      <c r="N559" s="30">
        <f t="shared" si="52"/>
        <v>0</v>
      </c>
      <c r="O559" s="30">
        <f t="shared" si="53"/>
        <v>0</v>
      </c>
    </row>
    <row r="560" spans="1:15" x14ac:dyDescent="0.25">
      <c r="A560" s="10"/>
      <c r="B560" s="10"/>
      <c r="C560" s="11"/>
      <c r="D560" s="11"/>
      <c r="E560" s="11"/>
      <c r="F560" s="38"/>
      <c r="G560" s="30">
        <f t="shared" si="48"/>
        <v>0</v>
      </c>
      <c r="H560" s="38"/>
      <c r="I560" s="30">
        <f t="shared" si="49"/>
        <v>0</v>
      </c>
      <c r="J560" s="30">
        <f t="shared" si="50"/>
        <v>0</v>
      </c>
      <c r="K560" s="38"/>
      <c r="L560" s="30">
        <f t="shared" si="51"/>
        <v>0</v>
      </c>
      <c r="M560" s="38"/>
      <c r="N560" s="30">
        <f t="shared" si="52"/>
        <v>0</v>
      </c>
      <c r="O560" s="30">
        <f t="shared" si="53"/>
        <v>0</v>
      </c>
    </row>
    <row r="561" spans="1:15" x14ac:dyDescent="0.25">
      <c r="A561" s="10"/>
      <c r="B561" s="10"/>
      <c r="C561" s="11"/>
      <c r="D561" s="11"/>
      <c r="E561" s="11"/>
      <c r="F561" s="38"/>
      <c r="G561" s="30">
        <f t="shared" si="48"/>
        <v>0</v>
      </c>
      <c r="H561" s="38"/>
      <c r="I561" s="30">
        <f t="shared" si="49"/>
        <v>0</v>
      </c>
      <c r="J561" s="30">
        <f t="shared" si="50"/>
        <v>0</v>
      </c>
      <c r="K561" s="38"/>
      <c r="L561" s="30">
        <f t="shared" si="51"/>
        <v>0</v>
      </c>
      <c r="M561" s="38"/>
      <c r="N561" s="30">
        <f t="shared" si="52"/>
        <v>0</v>
      </c>
      <c r="O561" s="30">
        <f t="shared" si="53"/>
        <v>0</v>
      </c>
    </row>
    <row r="562" spans="1:15" x14ac:dyDescent="0.25">
      <c r="A562" s="10"/>
      <c r="B562" s="10"/>
      <c r="C562" s="11"/>
      <c r="D562" s="11"/>
      <c r="E562" s="11"/>
      <c r="F562" s="38"/>
      <c r="G562" s="30">
        <f t="shared" si="48"/>
        <v>0</v>
      </c>
      <c r="H562" s="38"/>
      <c r="I562" s="30">
        <f t="shared" si="49"/>
        <v>0</v>
      </c>
      <c r="J562" s="30">
        <f t="shared" si="50"/>
        <v>0</v>
      </c>
      <c r="K562" s="38"/>
      <c r="L562" s="30">
        <f t="shared" si="51"/>
        <v>0</v>
      </c>
      <c r="M562" s="38"/>
      <c r="N562" s="30">
        <f t="shared" si="52"/>
        <v>0</v>
      </c>
      <c r="O562" s="30">
        <f t="shared" si="53"/>
        <v>0</v>
      </c>
    </row>
    <row r="563" spans="1:15" x14ac:dyDescent="0.25">
      <c r="A563" s="10"/>
      <c r="B563" s="10"/>
      <c r="C563" s="11"/>
      <c r="D563" s="11"/>
      <c r="E563" s="11"/>
      <c r="F563" s="38"/>
      <c r="G563" s="30">
        <f t="shared" si="48"/>
        <v>0</v>
      </c>
      <c r="H563" s="38"/>
      <c r="I563" s="30">
        <f t="shared" si="49"/>
        <v>0</v>
      </c>
      <c r="J563" s="30">
        <f t="shared" si="50"/>
        <v>0</v>
      </c>
      <c r="K563" s="38"/>
      <c r="L563" s="30">
        <f t="shared" si="51"/>
        <v>0</v>
      </c>
      <c r="M563" s="38"/>
      <c r="N563" s="30">
        <f t="shared" si="52"/>
        <v>0</v>
      </c>
      <c r="O563" s="30">
        <f t="shared" si="53"/>
        <v>0</v>
      </c>
    </row>
    <row r="564" spans="1:15" x14ac:dyDescent="0.25">
      <c r="A564" s="10"/>
      <c r="B564" s="10"/>
      <c r="C564" s="11"/>
      <c r="D564" s="11"/>
      <c r="E564" s="11"/>
      <c r="F564" s="38"/>
      <c r="G564" s="30">
        <f t="shared" si="48"/>
        <v>0</v>
      </c>
      <c r="H564" s="38"/>
      <c r="I564" s="30">
        <f t="shared" si="49"/>
        <v>0</v>
      </c>
      <c r="J564" s="30">
        <f t="shared" si="50"/>
        <v>0</v>
      </c>
      <c r="K564" s="38"/>
      <c r="L564" s="30">
        <f t="shared" si="51"/>
        <v>0</v>
      </c>
      <c r="M564" s="38"/>
      <c r="N564" s="30">
        <f t="shared" si="52"/>
        <v>0</v>
      </c>
      <c r="O564" s="30">
        <f t="shared" si="53"/>
        <v>0</v>
      </c>
    </row>
    <row r="565" spans="1:15" x14ac:dyDescent="0.25">
      <c r="A565" s="10"/>
      <c r="B565" s="10"/>
      <c r="C565" s="11"/>
      <c r="D565" s="11"/>
      <c r="E565" s="11"/>
      <c r="F565" s="38"/>
      <c r="G565" s="30">
        <f t="shared" si="48"/>
        <v>0</v>
      </c>
      <c r="H565" s="38"/>
      <c r="I565" s="30">
        <f t="shared" si="49"/>
        <v>0</v>
      </c>
      <c r="J565" s="30">
        <f t="shared" si="50"/>
        <v>0</v>
      </c>
      <c r="K565" s="38"/>
      <c r="L565" s="30">
        <f t="shared" si="51"/>
        <v>0</v>
      </c>
      <c r="M565" s="38"/>
      <c r="N565" s="30">
        <f t="shared" si="52"/>
        <v>0</v>
      </c>
      <c r="O565" s="30">
        <f t="shared" si="53"/>
        <v>0</v>
      </c>
    </row>
    <row r="566" spans="1:15" x14ac:dyDescent="0.25">
      <c r="A566" s="10"/>
      <c r="B566" s="10"/>
      <c r="C566" s="11"/>
      <c r="D566" s="11"/>
      <c r="E566" s="11"/>
      <c r="F566" s="38"/>
      <c r="G566" s="30">
        <f t="shared" si="48"/>
        <v>0</v>
      </c>
      <c r="H566" s="38"/>
      <c r="I566" s="30">
        <f t="shared" si="49"/>
        <v>0</v>
      </c>
      <c r="J566" s="30">
        <f t="shared" si="50"/>
        <v>0</v>
      </c>
      <c r="K566" s="38"/>
      <c r="L566" s="30">
        <f t="shared" si="51"/>
        <v>0</v>
      </c>
      <c r="M566" s="38"/>
      <c r="N566" s="30">
        <f t="shared" si="52"/>
        <v>0</v>
      </c>
      <c r="O566" s="30">
        <f t="shared" si="53"/>
        <v>0</v>
      </c>
    </row>
    <row r="567" spans="1:15" x14ac:dyDescent="0.25">
      <c r="A567" s="10"/>
      <c r="B567" s="10"/>
      <c r="C567" s="11"/>
      <c r="D567" s="11"/>
      <c r="E567" s="11"/>
      <c r="F567" s="38"/>
      <c r="G567" s="30">
        <f t="shared" si="48"/>
        <v>0</v>
      </c>
      <c r="H567" s="38"/>
      <c r="I567" s="30">
        <f t="shared" si="49"/>
        <v>0</v>
      </c>
      <c r="J567" s="30">
        <f t="shared" si="50"/>
        <v>0</v>
      </c>
      <c r="K567" s="38"/>
      <c r="L567" s="30">
        <f t="shared" si="51"/>
        <v>0</v>
      </c>
      <c r="M567" s="38"/>
      <c r="N567" s="30">
        <f t="shared" si="52"/>
        <v>0</v>
      </c>
      <c r="O567" s="30">
        <f t="shared" si="53"/>
        <v>0</v>
      </c>
    </row>
    <row r="568" spans="1:15" x14ac:dyDescent="0.25">
      <c r="A568" s="10"/>
      <c r="B568" s="10"/>
      <c r="C568" s="11"/>
      <c r="D568" s="11"/>
      <c r="E568" s="11"/>
      <c r="F568" s="38"/>
      <c r="G568" s="30">
        <f t="shared" si="48"/>
        <v>0</v>
      </c>
      <c r="H568" s="38"/>
      <c r="I568" s="30">
        <f t="shared" si="49"/>
        <v>0</v>
      </c>
      <c r="J568" s="30">
        <f t="shared" si="50"/>
        <v>0</v>
      </c>
      <c r="K568" s="38"/>
      <c r="L568" s="30">
        <f t="shared" si="51"/>
        <v>0</v>
      </c>
      <c r="M568" s="38"/>
      <c r="N568" s="30">
        <f t="shared" si="52"/>
        <v>0</v>
      </c>
      <c r="O568" s="30">
        <f t="shared" si="53"/>
        <v>0</v>
      </c>
    </row>
    <row r="569" spans="1:15" x14ac:dyDescent="0.25">
      <c r="A569" s="10"/>
      <c r="B569" s="10"/>
      <c r="C569" s="11"/>
      <c r="D569" s="11"/>
      <c r="E569" s="11"/>
      <c r="F569" s="38"/>
      <c r="G569" s="30">
        <f t="shared" si="48"/>
        <v>0</v>
      </c>
      <c r="H569" s="38"/>
      <c r="I569" s="30">
        <f t="shared" si="49"/>
        <v>0</v>
      </c>
      <c r="J569" s="30">
        <f t="shared" si="50"/>
        <v>0</v>
      </c>
      <c r="K569" s="38"/>
      <c r="L569" s="30">
        <f t="shared" si="51"/>
        <v>0</v>
      </c>
      <c r="M569" s="38"/>
      <c r="N569" s="30">
        <f t="shared" si="52"/>
        <v>0</v>
      </c>
      <c r="O569" s="30">
        <f t="shared" si="53"/>
        <v>0</v>
      </c>
    </row>
    <row r="570" spans="1:15" x14ac:dyDescent="0.25">
      <c r="A570" s="10"/>
      <c r="B570" s="10"/>
      <c r="C570" s="11"/>
      <c r="D570" s="11"/>
      <c r="E570" s="11"/>
      <c r="F570" s="38"/>
      <c r="G570" s="30">
        <f t="shared" si="48"/>
        <v>0</v>
      </c>
      <c r="H570" s="38"/>
      <c r="I570" s="30">
        <f t="shared" si="49"/>
        <v>0</v>
      </c>
      <c r="J570" s="30">
        <f t="shared" si="50"/>
        <v>0</v>
      </c>
      <c r="K570" s="38"/>
      <c r="L570" s="30">
        <f t="shared" si="51"/>
        <v>0</v>
      </c>
      <c r="M570" s="38"/>
      <c r="N570" s="30">
        <f t="shared" si="52"/>
        <v>0</v>
      </c>
      <c r="O570" s="30">
        <f t="shared" si="53"/>
        <v>0</v>
      </c>
    </row>
    <row r="571" spans="1:15" x14ac:dyDescent="0.25">
      <c r="A571" s="10"/>
      <c r="B571" s="10"/>
      <c r="C571" s="11"/>
      <c r="D571" s="11"/>
      <c r="E571" s="11"/>
      <c r="F571" s="38"/>
      <c r="G571" s="30">
        <f t="shared" si="48"/>
        <v>0</v>
      </c>
      <c r="H571" s="38"/>
      <c r="I571" s="30">
        <f t="shared" si="49"/>
        <v>0</v>
      </c>
      <c r="J571" s="30">
        <f t="shared" si="50"/>
        <v>0</v>
      </c>
      <c r="K571" s="38"/>
      <c r="L571" s="30">
        <f t="shared" si="51"/>
        <v>0</v>
      </c>
      <c r="M571" s="38"/>
      <c r="N571" s="30">
        <f t="shared" si="52"/>
        <v>0</v>
      </c>
      <c r="O571" s="30">
        <f t="shared" si="53"/>
        <v>0</v>
      </c>
    </row>
    <row r="572" spans="1:15" x14ac:dyDescent="0.25">
      <c r="A572" s="10"/>
      <c r="B572" s="10"/>
      <c r="C572" s="11"/>
      <c r="D572" s="11"/>
      <c r="E572" s="11"/>
      <c r="F572" s="38"/>
      <c r="G572" s="30">
        <f t="shared" si="48"/>
        <v>0</v>
      </c>
      <c r="H572" s="38"/>
      <c r="I572" s="30">
        <f t="shared" si="49"/>
        <v>0</v>
      </c>
      <c r="J572" s="30">
        <f t="shared" si="50"/>
        <v>0</v>
      </c>
      <c r="K572" s="38"/>
      <c r="L572" s="30">
        <f t="shared" si="51"/>
        <v>0</v>
      </c>
      <c r="M572" s="38"/>
      <c r="N572" s="30">
        <f t="shared" si="52"/>
        <v>0</v>
      </c>
      <c r="O572" s="30">
        <f t="shared" si="53"/>
        <v>0</v>
      </c>
    </row>
    <row r="573" spans="1:15" x14ac:dyDescent="0.25">
      <c r="A573" s="10"/>
      <c r="B573" s="10"/>
      <c r="C573" s="11"/>
      <c r="D573" s="11"/>
      <c r="E573" s="11"/>
      <c r="F573" s="38"/>
      <c r="G573" s="30">
        <f t="shared" si="48"/>
        <v>0</v>
      </c>
      <c r="H573" s="38"/>
      <c r="I573" s="30">
        <f t="shared" si="49"/>
        <v>0</v>
      </c>
      <c r="J573" s="30">
        <f t="shared" si="50"/>
        <v>0</v>
      </c>
      <c r="K573" s="38"/>
      <c r="L573" s="30">
        <f t="shared" si="51"/>
        <v>0</v>
      </c>
      <c r="M573" s="38"/>
      <c r="N573" s="30">
        <f t="shared" si="52"/>
        <v>0</v>
      </c>
      <c r="O573" s="30">
        <f t="shared" si="53"/>
        <v>0</v>
      </c>
    </row>
    <row r="574" spans="1:15" x14ac:dyDescent="0.25">
      <c r="A574" s="10"/>
      <c r="B574" s="10"/>
      <c r="C574" s="11"/>
      <c r="D574" s="11"/>
      <c r="E574" s="11"/>
      <c r="F574" s="38"/>
      <c r="G574" s="30">
        <f t="shared" si="48"/>
        <v>0</v>
      </c>
      <c r="H574" s="38"/>
      <c r="I574" s="30">
        <f t="shared" si="49"/>
        <v>0</v>
      </c>
      <c r="J574" s="30">
        <f t="shared" si="50"/>
        <v>0</v>
      </c>
      <c r="K574" s="38"/>
      <c r="L574" s="30">
        <f t="shared" si="51"/>
        <v>0</v>
      </c>
      <c r="M574" s="38"/>
      <c r="N574" s="30">
        <f t="shared" si="52"/>
        <v>0</v>
      </c>
      <c r="O574" s="30">
        <f t="shared" si="53"/>
        <v>0</v>
      </c>
    </row>
    <row r="575" spans="1:15" x14ac:dyDescent="0.25">
      <c r="A575" s="10"/>
      <c r="B575" s="10"/>
      <c r="C575" s="11"/>
      <c r="D575" s="11"/>
      <c r="E575" s="11"/>
      <c r="F575" s="38"/>
      <c r="G575" s="30">
        <f t="shared" si="48"/>
        <v>0</v>
      </c>
      <c r="H575" s="38"/>
      <c r="I575" s="30">
        <f t="shared" si="49"/>
        <v>0</v>
      </c>
      <c r="J575" s="30">
        <f t="shared" si="50"/>
        <v>0</v>
      </c>
      <c r="K575" s="38"/>
      <c r="L575" s="30">
        <f t="shared" si="51"/>
        <v>0</v>
      </c>
      <c r="M575" s="38"/>
      <c r="N575" s="30">
        <f t="shared" si="52"/>
        <v>0</v>
      </c>
      <c r="O575" s="30">
        <f t="shared" si="53"/>
        <v>0</v>
      </c>
    </row>
    <row r="576" spans="1:15" x14ac:dyDescent="0.25">
      <c r="A576" s="10"/>
      <c r="B576" s="10"/>
      <c r="C576" s="11"/>
      <c r="D576" s="11"/>
      <c r="E576" s="11"/>
      <c r="F576" s="38"/>
      <c r="G576" s="30">
        <f t="shared" si="48"/>
        <v>0</v>
      </c>
      <c r="H576" s="38"/>
      <c r="I576" s="30">
        <f t="shared" si="49"/>
        <v>0</v>
      </c>
      <c r="J576" s="30">
        <f t="shared" si="50"/>
        <v>0</v>
      </c>
      <c r="K576" s="38"/>
      <c r="L576" s="30">
        <f t="shared" si="51"/>
        <v>0</v>
      </c>
      <c r="M576" s="38"/>
      <c r="N576" s="30">
        <f t="shared" si="52"/>
        <v>0</v>
      </c>
      <c r="O576" s="30">
        <f t="shared" si="53"/>
        <v>0</v>
      </c>
    </row>
    <row r="577" spans="1:15" x14ac:dyDescent="0.25">
      <c r="A577" s="10"/>
      <c r="B577" s="10"/>
      <c r="C577" s="11"/>
      <c r="D577" s="11"/>
      <c r="E577" s="11"/>
      <c r="F577" s="38"/>
      <c r="G577" s="30">
        <f t="shared" si="48"/>
        <v>0</v>
      </c>
      <c r="H577" s="38"/>
      <c r="I577" s="30">
        <f t="shared" si="49"/>
        <v>0</v>
      </c>
      <c r="J577" s="30">
        <f t="shared" si="50"/>
        <v>0</v>
      </c>
      <c r="K577" s="38"/>
      <c r="L577" s="30">
        <f t="shared" si="51"/>
        <v>0</v>
      </c>
      <c r="M577" s="38"/>
      <c r="N577" s="30">
        <f t="shared" si="52"/>
        <v>0</v>
      </c>
      <c r="O577" s="30">
        <f t="shared" si="53"/>
        <v>0</v>
      </c>
    </row>
    <row r="578" spans="1:15" x14ac:dyDescent="0.25">
      <c r="A578" s="10"/>
      <c r="B578" s="10"/>
      <c r="C578" s="11"/>
      <c r="D578" s="11"/>
      <c r="E578" s="11"/>
      <c r="F578" s="38"/>
      <c r="G578" s="30">
        <f t="shared" si="48"/>
        <v>0</v>
      </c>
      <c r="H578" s="38"/>
      <c r="I578" s="30">
        <f t="shared" si="49"/>
        <v>0</v>
      </c>
      <c r="J578" s="30">
        <f t="shared" si="50"/>
        <v>0</v>
      </c>
      <c r="K578" s="38"/>
      <c r="L578" s="30">
        <f t="shared" si="51"/>
        <v>0</v>
      </c>
      <c r="M578" s="38"/>
      <c r="N578" s="30">
        <f t="shared" si="52"/>
        <v>0</v>
      </c>
      <c r="O578" s="30">
        <f t="shared" si="53"/>
        <v>0</v>
      </c>
    </row>
    <row r="579" spans="1:15" x14ac:dyDescent="0.25">
      <c r="A579" s="10"/>
      <c r="B579" s="10"/>
      <c r="C579" s="11"/>
      <c r="D579" s="11"/>
      <c r="E579" s="11"/>
      <c r="F579" s="38"/>
      <c r="G579" s="30">
        <f t="shared" si="48"/>
        <v>0</v>
      </c>
      <c r="H579" s="38"/>
      <c r="I579" s="30">
        <f t="shared" si="49"/>
        <v>0</v>
      </c>
      <c r="J579" s="30">
        <f t="shared" si="50"/>
        <v>0</v>
      </c>
      <c r="K579" s="38"/>
      <c r="L579" s="30">
        <f t="shared" si="51"/>
        <v>0</v>
      </c>
      <c r="M579" s="38"/>
      <c r="N579" s="30">
        <f t="shared" si="52"/>
        <v>0</v>
      </c>
      <c r="O579" s="30">
        <f t="shared" si="53"/>
        <v>0</v>
      </c>
    </row>
    <row r="580" spans="1:15" x14ac:dyDescent="0.25">
      <c r="A580" s="10"/>
      <c r="B580" s="10"/>
      <c r="C580" s="11"/>
      <c r="D580" s="11"/>
      <c r="E580" s="11"/>
      <c r="F580" s="38"/>
      <c r="G580" s="30">
        <f t="shared" si="48"/>
        <v>0</v>
      </c>
      <c r="H580" s="38"/>
      <c r="I580" s="30">
        <f t="shared" si="49"/>
        <v>0</v>
      </c>
      <c r="J580" s="30">
        <f t="shared" si="50"/>
        <v>0</v>
      </c>
      <c r="K580" s="38"/>
      <c r="L580" s="30">
        <f t="shared" si="51"/>
        <v>0</v>
      </c>
      <c r="M580" s="38"/>
      <c r="N580" s="30">
        <f t="shared" si="52"/>
        <v>0</v>
      </c>
      <c r="O580" s="30">
        <f t="shared" si="53"/>
        <v>0</v>
      </c>
    </row>
    <row r="581" spans="1:15" x14ac:dyDescent="0.25">
      <c r="A581" s="10"/>
      <c r="B581" s="10"/>
      <c r="C581" s="11"/>
      <c r="D581" s="11"/>
      <c r="E581" s="11"/>
      <c r="F581" s="38"/>
      <c r="G581" s="30">
        <f t="shared" ref="G581:G644" si="54">ROUND(F581,2)</f>
        <v>0</v>
      </c>
      <c r="H581" s="38"/>
      <c r="I581" s="30">
        <f t="shared" ref="I581:I644" si="55">ROUND(H581,2)</f>
        <v>0</v>
      </c>
      <c r="J581" s="30">
        <f t="shared" ref="J581:J644" si="56">O581-L581</f>
        <v>0</v>
      </c>
      <c r="K581" s="38"/>
      <c r="L581" s="30">
        <f t="shared" ref="L581:L644" si="57">ROUND(K581,2)</f>
        <v>0</v>
      </c>
      <c r="M581" s="38"/>
      <c r="N581" s="30">
        <f t="shared" ref="N581:N644" si="58">G581*I581</f>
        <v>0</v>
      </c>
      <c r="O581" s="30">
        <f t="shared" ref="O581:O644" si="59">ROUND(N581,2)</f>
        <v>0</v>
      </c>
    </row>
    <row r="582" spans="1:15" x14ac:dyDescent="0.25">
      <c r="A582" s="10"/>
      <c r="B582" s="10"/>
      <c r="C582" s="11"/>
      <c r="D582" s="11"/>
      <c r="E582" s="11"/>
      <c r="F582" s="38"/>
      <c r="G582" s="30">
        <f t="shared" si="54"/>
        <v>0</v>
      </c>
      <c r="H582" s="38"/>
      <c r="I582" s="30">
        <f t="shared" si="55"/>
        <v>0</v>
      </c>
      <c r="J582" s="30">
        <f t="shared" si="56"/>
        <v>0</v>
      </c>
      <c r="K582" s="38"/>
      <c r="L582" s="30">
        <f t="shared" si="57"/>
        <v>0</v>
      </c>
      <c r="M582" s="38"/>
      <c r="N582" s="30">
        <f t="shared" si="58"/>
        <v>0</v>
      </c>
      <c r="O582" s="30">
        <f t="shared" si="59"/>
        <v>0</v>
      </c>
    </row>
    <row r="583" spans="1:15" x14ac:dyDescent="0.25">
      <c r="A583" s="10"/>
      <c r="B583" s="10"/>
      <c r="C583" s="11"/>
      <c r="D583" s="11"/>
      <c r="E583" s="11"/>
      <c r="F583" s="38"/>
      <c r="G583" s="30">
        <f t="shared" si="54"/>
        <v>0</v>
      </c>
      <c r="H583" s="38"/>
      <c r="I583" s="30">
        <f t="shared" si="55"/>
        <v>0</v>
      </c>
      <c r="J583" s="30">
        <f t="shared" si="56"/>
        <v>0</v>
      </c>
      <c r="K583" s="38"/>
      <c r="L583" s="30">
        <f t="shared" si="57"/>
        <v>0</v>
      </c>
      <c r="M583" s="38"/>
      <c r="N583" s="30">
        <f t="shared" si="58"/>
        <v>0</v>
      </c>
      <c r="O583" s="30">
        <f t="shared" si="59"/>
        <v>0</v>
      </c>
    </row>
    <row r="584" spans="1:15" x14ac:dyDescent="0.25">
      <c r="A584" s="10"/>
      <c r="B584" s="10"/>
      <c r="C584" s="11"/>
      <c r="D584" s="11"/>
      <c r="E584" s="11"/>
      <c r="F584" s="38"/>
      <c r="G584" s="30">
        <f t="shared" si="54"/>
        <v>0</v>
      </c>
      <c r="H584" s="38"/>
      <c r="I584" s="30">
        <f t="shared" si="55"/>
        <v>0</v>
      </c>
      <c r="J584" s="30">
        <f t="shared" si="56"/>
        <v>0</v>
      </c>
      <c r="K584" s="38"/>
      <c r="L584" s="30">
        <f t="shared" si="57"/>
        <v>0</v>
      </c>
      <c r="M584" s="38"/>
      <c r="N584" s="30">
        <f t="shared" si="58"/>
        <v>0</v>
      </c>
      <c r="O584" s="30">
        <f t="shared" si="59"/>
        <v>0</v>
      </c>
    </row>
    <row r="585" spans="1:15" x14ac:dyDescent="0.25">
      <c r="A585" s="10"/>
      <c r="B585" s="10"/>
      <c r="C585" s="11"/>
      <c r="D585" s="11"/>
      <c r="E585" s="11"/>
      <c r="F585" s="38"/>
      <c r="G585" s="30">
        <f t="shared" si="54"/>
        <v>0</v>
      </c>
      <c r="H585" s="38"/>
      <c r="I585" s="30">
        <f t="shared" si="55"/>
        <v>0</v>
      </c>
      <c r="J585" s="30">
        <f t="shared" si="56"/>
        <v>0</v>
      </c>
      <c r="K585" s="38"/>
      <c r="L585" s="30">
        <f t="shared" si="57"/>
        <v>0</v>
      </c>
      <c r="M585" s="38"/>
      <c r="N585" s="30">
        <f t="shared" si="58"/>
        <v>0</v>
      </c>
      <c r="O585" s="30">
        <f t="shared" si="59"/>
        <v>0</v>
      </c>
    </row>
    <row r="586" spans="1:15" x14ac:dyDescent="0.25">
      <c r="A586" s="10"/>
      <c r="B586" s="10"/>
      <c r="C586" s="11"/>
      <c r="D586" s="11"/>
      <c r="E586" s="11"/>
      <c r="F586" s="38"/>
      <c r="G586" s="30">
        <f t="shared" si="54"/>
        <v>0</v>
      </c>
      <c r="H586" s="38"/>
      <c r="I586" s="30">
        <f t="shared" si="55"/>
        <v>0</v>
      </c>
      <c r="J586" s="30">
        <f t="shared" si="56"/>
        <v>0</v>
      </c>
      <c r="K586" s="38"/>
      <c r="L586" s="30">
        <f t="shared" si="57"/>
        <v>0</v>
      </c>
      <c r="M586" s="38"/>
      <c r="N586" s="30">
        <f t="shared" si="58"/>
        <v>0</v>
      </c>
      <c r="O586" s="30">
        <f t="shared" si="59"/>
        <v>0</v>
      </c>
    </row>
    <row r="587" spans="1:15" x14ac:dyDescent="0.25">
      <c r="A587" s="10"/>
      <c r="B587" s="10"/>
      <c r="C587" s="11"/>
      <c r="D587" s="11"/>
      <c r="E587" s="11"/>
      <c r="F587" s="38"/>
      <c r="G587" s="30">
        <f t="shared" si="54"/>
        <v>0</v>
      </c>
      <c r="H587" s="38"/>
      <c r="I587" s="30">
        <f t="shared" si="55"/>
        <v>0</v>
      </c>
      <c r="J587" s="30">
        <f t="shared" si="56"/>
        <v>0</v>
      </c>
      <c r="K587" s="38"/>
      <c r="L587" s="30">
        <f t="shared" si="57"/>
        <v>0</v>
      </c>
      <c r="M587" s="38"/>
      <c r="N587" s="30">
        <f t="shared" si="58"/>
        <v>0</v>
      </c>
      <c r="O587" s="30">
        <f t="shared" si="59"/>
        <v>0</v>
      </c>
    </row>
    <row r="588" spans="1:15" x14ac:dyDescent="0.25">
      <c r="A588" s="10"/>
      <c r="B588" s="10"/>
      <c r="C588" s="11"/>
      <c r="D588" s="11"/>
      <c r="E588" s="11"/>
      <c r="F588" s="38"/>
      <c r="G588" s="30">
        <f t="shared" si="54"/>
        <v>0</v>
      </c>
      <c r="H588" s="38"/>
      <c r="I588" s="30">
        <f t="shared" si="55"/>
        <v>0</v>
      </c>
      <c r="J588" s="30">
        <f t="shared" si="56"/>
        <v>0</v>
      </c>
      <c r="K588" s="38"/>
      <c r="L588" s="30">
        <f t="shared" si="57"/>
        <v>0</v>
      </c>
      <c r="M588" s="38"/>
      <c r="N588" s="30">
        <f t="shared" si="58"/>
        <v>0</v>
      </c>
      <c r="O588" s="30">
        <f t="shared" si="59"/>
        <v>0</v>
      </c>
    </row>
    <row r="589" spans="1:15" x14ac:dyDescent="0.25">
      <c r="A589" s="10"/>
      <c r="B589" s="10"/>
      <c r="C589" s="11"/>
      <c r="D589" s="11"/>
      <c r="E589" s="11"/>
      <c r="F589" s="38"/>
      <c r="G589" s="30">
        <f t="shared" si="54"/>
        <v>0</v>
      </c>
      <c r="H589" s="38"/>
      <c r="I589" s="30">
        <f t="shared" si="55"/>
        <v>0</v>
      </c>
      <c r="J589" s="30">
        <f t="shared" si="56"/>
        <v>0</v>
      </c>
      <c r="K589" s="38"/>
      <c r="L589" s="30">
        <f t="shared" si="57"/>
        <v>0</v>
      </c>
      <c r="M589" s="38"/>
      <c r="N589" s="30">
        <f t="shared" si="58"/>
        <v>0</v>
      </c>
      <c r="O589" s="30">
        <f t="shared" si="59"/>
        <v>0</v>
      </c>
    </row>
    <row r="590" spans="1:15" x14ac:dyDescent="0.25">
      <c r="A590" s="10"/>
      <c r="B590" s="10"/>
      <c r="C590" s="11"/>
      <c r="D590" s="11"/>
      <c r="E590" s="11"/>
      <c r="F590" s="38"/>
      <c r="G590" s="30">
        <f t="shared" si="54"/>
        <v>0</v>
      </c>
      <c r="H590" s="38"/>
      <c r="I590" s="30">
        <f t="shared" si="55"/>
        <v>0</v>
      </c>
      <c r="J590" s="30">
        <f t="shared" si="56"/>
        <v>0</v>
      </c>
      <c r="K590" s="38"/>
      <c r="L590" s="30">
        <f t="shared" si="57"/>
        <v>0</v>
      </c>
      <c r="M590" s="38"/>
      <c r="N590" s="30">
        <f t="shared" si="58"/>
        <v>0</v>
      </c>
      <c r="O590" s="30">
        <f t="shared" si="59"/>
        <v>0</v>
      </c>
    </row>
    <row r="591" spans="1:15" x14ac:dyDescent="0.25">
      <c r="A591" s="10"/>
      <c r="B591" s="10"/>
      <c r="C591" s="11"/>
      <c r="D591" s="11"/>
      <c r="E591" s="11"/>
      <c r="F591" s="38"/>
      <c r="G591" s="30">
        <f t="shared" si="54"/>
        <v>0</v>
      </c>
      <c r="H591" s="38"/>
      <c r="I591" s="30">
        <f t="shared" si="55"/>
        <v>0</v>
      </c>
      <c r="J591" s="30">
        <f t="shared" si="56"/>
        <v>0</v>
      </c>
      <c r="K591" s="38"/>
      <c r="L591" s="30">
        <f t="shared" si="57"/>
        <v>0</v>
      </c>
      <c r="M591" s="38"/>
      <c r="N591" s="30">
        <f t="shared" si="58"/>
        <v>0</v>
      </c>
      <c r="O591" s="30">
        <f t="shared" si="59"/>
        <v>0</v>
      </c>
    </row>
    <row r="592" spans="1:15" x14ac:dyDescent="0.25">
      <c r="A592" s="10"/>
      <c r="B592" s="10"/>
      <c r="C592" s="11"/>
      <c r="D592" s="11"/>
      <c r="E592" s="11"/>
      <c r="F592" s="38"/>
      <c r="G592" s="30">
        <f t="shared" si="54"/>
        <v>0</v>
      </c>
      <c r="H592" s="38"/>
      <c r="I592" s="30">
        <f t="shared" si="55"/>
        <v>0</v>
      </c>
      <c r="J592" s="30">
        <f t="shared" si="56"/>
        <v>0</v>
      </c>
      <c r="K592" s="38"/>
      <c r="L592" s="30">
        <f t="shared" si="57"/>
        <v>0</v>
      </c>
      <c r="M592" s="38"/>
      <c r="N592" s="30">
        <f t="shared" si="58"/>
        <v>0</v>
      </c>
      <c r="O592" s="30">
        <f t="shared" si="59"/>
        <v>0</v>
      </c>
    </row>
    <row r="593" spans="1:15" x14ac:dyDescent="0.25">
      <c r="A593" s="10"/>
      <c r="B593" s="10"/>
      <c r="C593" s="11"/>
      <c r="D593" s="11"/>
      <c r="E593" s="11"/>
      <c r="F593" s="38"/>
      <c r="G593" s="30">
        <f t="shared" si="54"/>
        <v>0</v>
      </c>
      <c r="H593" s="38"/>
      <c r="I593" s="30">
        <f t="shared" si="55"/>
        <v>0</v>
      </c>
      <c r="J593" s="30">
        <f t="shared" si="56"/>
        <v>0</v>
      </c>
      <c r="K593" s="38"/>
      <c r="L593" s="30">
        <f t="shared" si="57"/>
        <v>0</v>
      </c>
      <c r="M593" s="38"/>
      <c r="N593" s="30">
        <f t="shared" si="58"/>
        <v>0</v>
      </c>
      <c r="O593" s="30">
        <f t="shared" si="59"/>
        <v>0</v>
      </c>
    </row>
    <row r="594" spans="1:15" x14ac:dyDescent="0.25">
      <c r="A594" s="10"/>
      <c r="B594" s="10"/>
      <c r="C594" s="11"/>
      <c r="D594" s="11"/>
      <c r="E594" s="11"/>
      <c r="F594" s="38"/>
      <c r="G594" s="30">
        <f t="shared" si="54"/>
        <v>0</v>
      </c>
      <c r="H594" s="38"/>
      <c r="I594" s="30">
        <f t="shared" si="55"/>
        <v>0</v>
      </c>
      <c r="J594" s="30">
        <f t="shared" si="56"/>
        <v>0</v>
      </c>
      <c r="K594" s="38"/>
      <c r="L594" s="30">
        <f t="shared" si="57"/>
        <v>0</v>
      </c>
      <c r="M594" s="38"/>
      <c r="N594" s="30">
        <f t="shared" si="58"/>
        <v>0</v>
      </c>
      <c r="O594" s="30">
        <f t="shared" si="59"/>
        <v>0</v>
      </c>
    </row>
    <row r="595" spans="1:15" x14ac:dyDescent="0.25">
      <c r="A595" s="10"/>
      <c r="B595" s="10"/>
      <c r="C595" s="11"/>
      <c r="D595" s="11"/>
      <c r="E595" s="11"/>
      <c r="F595" s="38"/>
      <c r="G595" s="30">
        <f t="shared" si="54"/>
        <v>0</v>
      </c>
      <c r="H595" s="38"/>
      <c r="I595" s="30">
        <f t="shared" si="55"/>
        <v>0</v>
      </c>
      <c r="J595" s="30">
        <f t="shared" si="56"/>
        <v>0</v>
      </c>
      <c r="K595" s="38"/>
      <c r="L595" s="30">
        <f t="shared" si="57"/>
        <v>0</v>
      </c>
      <c r="M595" s="38"/>
      <c r="N595" s="30">
        <f t="shared" si="58"/>
        <v>0</v>
      </c>
      <c r="O595" s="30">
        <f t="shared" si="59"/>
        <v>0</v>
      </c>
    </row>
    <row r="596" spans="1:15" x14ac:dyDescent="0.25">
      <c r="A596" s="10"/>
      <c r="B596" s="10"/>
      <c r="C596" s="11"/>
      <c r="D596" s="11"/>
      <c r="E596" s="11"/>
      <c r="F596" s="38"/>
      <c r="G596" s="30">
        <f t="shared" si="54"/>
        <v>0</v>
      </c>
      <c r="H596" s="38"/>
      <c r="I596" s="30">
        <f t="shared" si="55"/>
        <v>0</v>
      </c>
      <c r="J596" s="30">
        <f t="shared" si="56"/>
        <v>0</v>
      </c>
      <c r="K596" s="38"/>
      <c r="L596" s="30">
        <f t="shared" si="57"/>
        <v>0</v>
      </c>
      <c r="M596" s="38"/>
      <c r="N596" s="30">
        <f t="shared" si="58"/>
        <v>0</v>
      </c>
      <c r="O596" s="30">
        <f t="shared" si="59"/>
        <v>0</v>
      </c>
    </row>
    <row r="597" spans="1:15" x14ac:dyDescent="0.25">
      <c r="A597" s="10"/>
      <c r="B597" s="10"/>
      <c r="C597" s="11"/>
      <c r="D597" s="11"/>
      <c r="E597" s="11"/>
      <c r="F597" s="38"/>
      <c r="G597" s="30">
        <f t="shared" si="54"/>
        <v>0</v>
      </c>
      <c r="H597" s="38"/>
      <c r="I597" s="30">
        <f t="shared" si="55"/>
        <v>0</v>
      </c>
      <c r="J597" s="30">
        <f t="shared" si="56"/>
        <v>0</v>
      </c>
      <c r="K597" s="38"/>
      <c r="L597" s="30">
        <f t="shared" si="57"/>
        <v>0</v>
      </c>
      <c r="M597" s="38"/>
      <c r="N597" s="30">
        <f t="shared" si="58"/>
        <v>0</v>
      </c>
      <c r="O597" s="30">
        <f t="shared" si="59"/>
        <v>0</v>
      </c>
    </row>
    <row r="598" spans="1:15" x14ac:dyDescent="0.25">
      <c r="A598" s="10"/>
      <c r="B598" s="10"/>
      <c r="C598" s="11"/>
      <c r="D598" s="11"/>
      <c r="E598" s="11"/>
      <c r="F598" s="38"/>
      <c r="G598" s="30">
        <f t="shared" si="54"/>
        <v>0</v>
      </c>
      <c r="H598" s="38"/>
      <c r="I598" s="30">
        <f t="shared" si="55"/>
        <v>0</v>
      </c>
      <c r="J598" s="30">
        <f t="shared" si="56"/>
        <v>0</v>
      </c>
      <c r="K598" s="38"/>
      <c r="L598" s="30">
        <f t="shared" si="57"/>
        <v>0</v>
      </c>
      <c r="M598" s="38"/>
      <c r="N598" s="30">
        <f t="shared" si="58"/>
        <v>0</v>
      </c>
      <c r="O598" s="30">
        <f t="shared" si="59"/>
        <v>0</v>
      </c>
    </row>
    <row r="599" spans="1:15" x14ac:dyDescent="0.25">
      <c r="A599" s="10"/>
      <c r="B599" s="10"/>
      <c r="C599" s="11"/>
      <c r="D599" s="11"/>
      <c r="E599" s="11"/>
      <c r="F599" s="38"/>
      <c r="G599" s="30">
        <f t="shared" si="54"/>
        <v>0</v>
      </c>
      <c r="H599" s="38"/>
      <c r="I599" s="30">
        <f t="shared" si="55"/>
        <v>0</v>
      </c>
      <c r="J599" s="30">
        <f t="shared" si="56"/>
        <v>0</v>
      </c>
      <c r="K599" s="38"/>
      <c r="L599" s="30">
        <f t="shared" si="57"/>
        <v>0</v>
      </c>
      <c r="M599" s="38"/>
      <c r="N599" s="30">
        <f t="shared" si="58"/>
        <v>0</v>
      </c>
      <c r="O599" s="30">
        <f t="shared" si="59"/>
        <v>0</v>
      </c>
    </row>
    <row r="600" spans="1:15" x14ac:dyDescent="0.25">
      <c r="A600" s="10"/>
      <c r="B600" s="10"/>
      <c r="C600" s="11"/>
      <c r="D600" s="11"/>
      <c r="E600" s="11"/>
      <c r="F600" s="38"/>
      <c r="G600" s="30">
        <f t="shared" si="54"/>
        <v>0</v>
      </c>
      <c r="H600" s="38"/>
      <c r="I600" s="30">
        <f t="shared" si="55"/>
        <v>0</v>
      </c>
      <c r="J600" s="30">
        <f t="shared" si="56"/>
        <v>0</v>
      </c>
      <c r="K600" s="38"/>
      <c r="L600" s="30">
        <f t="shared" si="57"/>
        <v>0</v>
      </c>
      <c r="M600" s="38"/>
      <c r="N600" s="30">
        <f t="shared" si="58"/>
        <v>0</v>
      </c>
      <c r="O600" s="30">
        <f t="shared" si="59"/>
        <v>0</v>
      </c>
    </row>
    <row r="601" spans="1:15" x14ac:dyDescent="0.25">
      <c r="A601" s="10"/>
      <c r="B601" s="10"/>
      <c r="C601" s="11"/>
      <c r="D601" s="11"/>
      <c r="E601" s="11"/>
      <c r="F601" s="38"/>
      <c r="G601" s="30">
        <f t="shared" si="54"/>
        <v>0</v>
      </c>
      <c r="H601" s="38"/>
      <c r="I601" s="30">
        <f t="shared" si="55"/>
        <v>0</v>
      </c>
      <c r="J601" s="30">
        <f t="shared" si="56"/>
        <v>0</v>
      </c>
      <c r="K601" s="38"/>
      <c r="L601" s="30">
        <f t="shared" si="57"/>
        <v>0</v>
      </c>
      <c r="M601" s="38"/>
      <c r="N601" s="30">
        <f t="shared" si="58"/>
        <v>0</v>
      </c>
      <c r="O601" s="30">
        <f t="shared" si="59"/>
        <v>0</v>
      </c>
    </row>
    <row r="602" spans="1:15" x14ac:dyDescent="0.25">
      <c r="A602" s="10"/>
      <c r="B602" s="10"/>
      <c r="C602" s="11"/>
      <c r="D602" s="11"/>
      <c r="E602" s="11"/>
      <c r="F602" s="38"/>
      <c r="G602" s="30">
        <f t="shared" si="54"/>
        <v>0</v>
      </c>
      <c r="H602" s="38"/>
      <c r="I602" s="30">
        <f t="shared" si="55"/>
        <v>0</v>
      </c>
      <c r="J602" s="30">
        <f t="shared" si="56"/>
        <v>0</v>
      </c>
      <c r="K602" s="38"/>
      <c r="L602" s="30">
        <f t="shared" si="57"/>
        <v>0</v>
      </c>
      <c r="M602" s="38"/>
      <c r="N602" s="30">
        <f t="shared" si="58"/>
        <v>0</v>
      </c>
      <c r="O602" s="30">
        <f t="shared" si="59"/>
        <v>0</v>
      </c>
    </row>
    <row r="603" spans="1:15" x14ac:dyDescent="0.25">
      <c r="A603" s="10"/>
      <c r="B603" s="10"/>
      <c r="C603" s="11"/>
      <c r="D603" s="11"/>
      <c r="E603" s="11"/>
      <c r="F603" s="38"/>
      <c r="G603" s="30">
        <f t="shared" si="54"/>
        <v>0</v>
      </c>
      <c r="H603" s="38"/>
      <c r="I603" s="30">
        <f t="shared" si="55"/>
        <v>0</v>
      </c>
      <c r="J603" s="30">
        <f t="shared" si="56"/>
        <v>0</v>
      </c>
      <c r="K603" s="38"/>
      <c r="L603" s="30">
        <f t="shared" si="57"/>
        <v>0</v>
      </c>
      <c r="M603" s="38"/>
      <c r="N603" s="30">
        <f t="shared" si="58"/>
        <v>0</v>
      </c>
      <c r="O603" s="30">
        <f t="shared" si="59"/>
        <v>0</v>
      </c>
    </row>
    <row r="604" spans="1:15" x14ac:dyDescent="0.25">
      <c r="A604" s="10"/>
      <c r="B604" s="10"/>
      <c r="C604" s="11"/>
      <c r="D604" s="11"/>
      <c r="E604" s="11"/>
      <c r="F604" s="38"/>
      <c r="G604" s="30">
        <f t="shared" si="54"/>
        <v>0</v>
      </c>
      <c r="H604" s="38"/>
      <c r="I604" s="30">
        <f t="shared" si="55"/>
        <v>0</v>
      </c>
      <c r="J604" s="30">
        <f t="shared" si="56"/>
        <v>0</v>
      </c>
      <c r="K604" s="38"/>
      <c r="L604" s="30">
        <f t="shared" si="57"/>
        <v>0</v>
      </c>
      <c r="M604" s="38"/>
      <c r="N604" s="30">
        <f t="shared" si="58"/>
        <v>0</v>
      </c>
      <c r="O604" s="30">
        <f t="shared" si="59"/>
        <v>0</v>
      </c>
    </row>
    <row r="605" spans="1:15" x14ac:dyDescent="0.25">
      <c r="A605" s="10"/>
      <c r="B605" s="10"/>
      <c r="C605" s="11"/>
      <c r="D605" s="11"/>
      <c r="E605" s="11"/>
      <c r="F605" s="38"/>
      <c r="G605" s="30">
        <f t="shared" si="54"/>
        <v>0</v>
      </c>
      <c r="H605" s="38"/>
      <c r="I605" s="30">
        <f t="shared" si="55"/>
        <v>0</v>
      </c>
      <c r="J605" s="30">
        <f t="shared" si="56"/>
        <v>0</v>
      </c>
      <c r="K605" s="38"/>
      <c r="L605" s="30">
        <f t="shared" si="57"/>
        <v>0</v>
      </c>
      <c r="M605" s="38"/>
      <c r="N605" s="30">
        <f t="shared" si="58"/>
        <v>0</v>
      </c>
      <c r="O605" s="30">
        <f t="shared" si="59"/>
        <v>0</v>
      </c>
    </row>
    <row r="606" spans="1:15" x14ac:dyDescent="0.25">
      <c r="A606" s="10"/>
      <c r="B606" s="10"/>
      <c r="C606" s="11"/>
      <c r="D606" s="11"/>
      <c r="E606" s="11"/>
      <c r="F606" s="38"/>
      <c r="G606" s="30">
        <f t="shared" si="54"/>
        <v>0</v>
      </c>
      <c r="H606" s="38"/>
      <c r="I606" s="30">
        <f t="shared" si="55"/>
        <v>0</v>
      </c>
      <c r="J606" s="30">
        <f t="shared" si="56"/>
        <v>0</v>
      </c>
      <c r="K606" s="38"/>
      <c r="L606" s="30">
        <f t="shared" si="57"/>
        <v>0</v>
      </c>
      <c r="M606" s="38"/>
      <c r="N606" s="30">
        <f t="shared" si="58"/>
        <v>0</v>
      </c>
      <c r="O606" s="30">
        <f t="shared" si="59"/>
        <v>0</v>
      </c>
    </row>
    <row r="607" spans="1:15" x14ac:dyDescent="0.25">
      <c r="A607" s="10"/>
      <c r="B607" s="10"/>
      <c r="C607" s="11"/>
      <c r="D607" s="11"/>
      <c r="E607" s="11"/>
      <c r="F607" s="38"/>
      <c r="G607" s="30">
        <f t="shared" si="54"/>
        <v>0</v>
      </c>
      <c r="H607" s="38"/>
      <c r="I607" s="30">
        <f t="shared" si="55"/>
        <v>0</v>
      </c>
      <c r="J607" s="30">
        <f t="shared" si="56"/>
        <v>0</v>
      </c>
      <c r="K607" s="38"/>
      <c r="L607" s="30">
        <f t="shared" si="57"/>
        <v>0</v>
      </c>
      <c r="M607" s="38"/>
      <c r="N607" s="30">
        <f t="shared" si="58"/>
        <v>0</v>
      </c>
      <c r="O607" s="30">
        <f t="shared" si="59"/>
        <v>0</v>
      </c>
    </row>
    <row r="608" spans="1:15" x14ac:dyDescent="0.25">
      <c r="A608" s="10"/>
      <c r="B608" s="10"/>
      <c r="C608" s="11"/>
      <c r="D608" s="11"/>
      <c r="E608" s="11"/>
      <c r="F608" s="38"/>
      <c r="G608" s="30">
        <f t="shared" si="54"/>
        <v>0</v>
      </c>
      <c r="H608" s="38"/>
      <c r="I608" s="30">
        <f t="shared" si="55"/>
        <v>0</v>
      </c>
      <c r="J608" s="30">
        <f t="shared" si="56"/>
        <v>0</v>
      </c>
      <c r="K608" s="38"/>
      <c r="L608" s="30">
        <f t="shared" si="57"/>
        <v>0</v>
      </c>
      <c r="M608" s="38"/>
      <c r="N608" s="30">
        <f t="shared" si="58"/>
        <v>0</v>
      </c>
      <c r="O608" s="30">
        <f t="shared" si="59"/>
        <v>0</v>
      </c>
    </row>
    <row r="609" spans="1:15" x14ac:dyDescent="0.25">
      <c r="A609" s="10"/>
      <c r="B609" s="10"/>
      <c r="C609" s="11"/>
      <c r="D609" s="11"/>
      <c r="E609" s="11"/>
      <c r="F609" s="38"/>
      <c r="G609" s="30">
        <f t="shared" si="54"/>
        <v>0</v>
      </c>
      <c r="H609" s="38"/>
      <c r="I609" s="30">
        <f t="shared" si="55"/>
        <v>0</v>
      </c>
      <c r="J609" s="30">
        <f t="shared" si="56"/>
        <v>0</v>
      </c>
      <c r="K609" s="38"/>
      <c r="L609" s="30">
        <f t="shared" si="57"/>
        <v>0</v>
      </c>
      <c r="M609" s="38"/>
      <c r="N609" s="30">
        <f t="shared" si="58"/>
        <v>0</v>
      </c>
      <c r="O609" s="30">
        <f t="shared" si="59"/>
        <v>0</v>
      </c>
    </row>
    <row r="610" spans="1:15" x14ac:dyDescent="0.25">
      <c r="A610" s="10"/>
      <c r="B610" s="10"/>
      <c r="C610" s="11"/>
      <c r="D610" s="11"/>
      <c r="E610" s="11"/>
      <c r="F610" s="38"/>
      <c r="G610" s="30">
        <f t="shared" si="54"/>
        <v>0</v>
      </c>
      <c r="H610" s="38"/>
      <c r="I610" s="30">
        <f t="shared" si="55"/>
        <v>0</v>
      </c>
      <c r="J610" s="30">
        <f t="shared" si="56"/>
        <v>0</v>
      </c>
      <c r="K610" s="38"/>
      <c r="L610" s="30">
        <f t="shared" si="57"/>
        <v>0</v>
      </c>
      <c r="M610" s="38"/>
      <c r="N610" s="30">
        <f t="shared" si="58"/>
        <v>0</v>
      </c>
      <c r="O610" s="30">
        <f t="shared" si="59"/>
        <v>0</v>
      </c>
    </row>
    <row r="611" spans="1:15" x14ac:dyDescent="0.25">
      <c r="A611" s="10"/>
      <c r="B611" s="10"/>
      <c r="C611" s="11"/>
      <c r="D611" s="11"/>
      <c r="E611" s="11"/>
      <c r="F611" s="38"/>
      <c r="G611" s="30">
        <f t="shared" si="54"/>
        <v>0</v>
      </c>
      <c r="H611" s="38"/>
      <c r="I611" s="30">
        <f t="shared" si="55"/>
        <v>0</v>
      </c>
      <c r="J611" s="30">
        <f t="shared" si="56"/>
        <v>0</v>
      </c>
      <c r="K611" s="38"/>
      <c r="L611" s="30">
        <f t="shared" si="57"/>
        <v>0</v>
      </c>
      <c r="M611" s="38"/>
      <c r="N611" s="30">
        <f t="shared" si="58"/>
        <v>0</v>
      </c>
      <c r="O611" s="30">
        <f t="shared" si="59"/>
        <v>0</v>
      </c>
    </row>
    <row r="612" spans="1:15" x14ac:dyDescent="0.25">
      <c r="A612" s="10"/>
      <c r="B612" s="10"/>
      <c r="C612" s="11"/>
      <c r="D612" s="11"/>
      <c r="E612" s="11"/>
      <c r="F612" s="38"/>
      <c r="G612" s="30">
        <f t="shared" si="54"/>
        <v>0</v>
      </c>
      <c r="H612" s="38"/>
      <c r="I612" s="30">
        <f t="shared" si="55"/>
        <v>0</v>
      </c>
      <c r="J612" s="30">
        <f t="shared" si="56"/>
        <v>0</v>
      </c>
      <c r="K612" s="38"/>
      <c r="L612" s="30">
        <f t="shared" si="57"/>
        <v>0</v>
      </c>
      <c r="M612" s="38"/>
      <c r="N612" s="30">
        <f t="shared" si="58"/>
        <v>0</v>
      </c>
      <c r="O612" s="30">
        <f t="shared" si="59"/>
        <v>0</v>
      </c>
    </row>
    <row r="613" spans="1:15" x14ac:dyDescent="0.25">
      <c r="A613" s="10"/>
      <c r="B613" s="10"/>
      <c r="C613" s="11"/>
      <c r="D613" s="11"/>
      <c r="E613" s="11"/>
      <c r="F613" s="38"/>
      <c r="G613" s="30">
        <f t="shared" si="54"/>
        <v>0</v>
      </c>
      <c r="H613" s="38"/>
      <c r="I613" s="30">
        <f t="shared" si="55"/>
        <v>0</v>
      </c>
      <c r="J613" s="30">
        <f t="shared" si="56"/>
        <v>0</v>
      </c>
      <c r="K613" s="38"/>
      <c r="L613" s="30">
        <f t="shared" si="57"/>
        <v>0</v>
      </c>
      <c r="M613" s="38"/>
      <c r="N613" s="30">
        <f t="shared" si="58"/>
        <v>0</v>
      </c>
      <c r="O613" s="30">
        <f t="shared" si="59"/>
        <v>0</v>
      </c>
    </row>
    <row r="614" spans="1:15" x14ac:dyDescent="0.25">
      <c r="A614" s="10"/>
      <c r="B614" s="10"/>
      <c r="C614" s="11"/>
      <c r="D614" s="11"/>
      <c r="E614" s="11"/>
      <c r="F614" s="38"/>
      <c r="G614" s="30">
        <f t="shared" si="54"/>
        <v>0</v>
      </c>
      <c r="H614" s="38"/>
      <c r="I614" s="30">
        <f t="shared" si="55"/>
        <v>0</v>
      </c>
      <c r="J614" s="30">
        <f t="shared" si="56"/>
        <v>0</v>
      </c>
      <c r="K614" s="38"/>
      <c r="L614" s="30">
        <f t="shared" si="57"/>
        <v>0</v>
      </c>
      <c r="M614" s="38"/>
      <c r="N614" s="30">
        <f t="shared" si="58"/>
        <v>0</v>
      </c>
      <c r="O614" s="30">
        <f t="shared" si="59"/>
        <v>0</v>
      </c>
    </row>
    <row r="615" spans="1:15" x14ac:dyDescent="0.25">
      <c r="A615" s="10"/>
      <c r="B615" s="10"/>
      <c r="C615" s="11"/>
      <c r="D615" s="11"/>
      <c r="E615" s="11"/>
      <c r="F615" s="38"/>
      <c r="G615" s="30">
        <f t="shared" si="54"/>
        <v>0</v>
      </c>
      <c r="H615" s="38"/>
      <c r="I615" s="30">
        <f t="shared" si="55"/>
        <v>0</v>
      </c>
      <c r="J615" s="30">
        <f t="shared" si="56"/>
        <v>0</v>
      </c>
      <c r="K615" s="38"/>
      <c r="L615" s="30">
        <f t="shared" si="57"/>
        <v>0</v>
      </c>
      <c r="M615" s="38"/>
      <c r="N615" s="30">
        <f t="shared" si="58"/>
        <v>0</v>
      </c>
      <c r="O615" s="30">
        <f t="shared" si="59"/>
        <v>0</v>
      </c>
    </row>
    <row r="616" spans="1:15" x14ac:dyDescent="0.25">
      <c r="A616" s="10"/>
      <c r="B616" s="10"/>
      <c r="C616" s="11"/>
      <c r="D616" s="11"/>
      <c r="E616" s="11"/>
      <c r="F616" s="38"/>
      <c r="G616" s="30">
        <f t="shared" si="54"/>
        <v>0</v>
      </c>
      <c r="H616" s="38"/>
      <c r="I616" s="30">
        <f t="shared" si="55"/>
        <v>0</v>
      </c>
      <c r="J616" s="30">
        <f t="shared" si="56"/>
        <v>0</v>
      </c>
      <c r="K616" s="38"/>
      <c r="L616" s="30">
        <f t="shared" si="57"/>
        <v>0</v>
      </c>
      <c r="M616" s="38"/>
      <c r="N616" s="30">
        <f t="shared" si="58"/>
        <v>0</v>
      </c>
      <c r="O616" s="30">
        <f t="shared" si="59"/>
        <v>0</v>
      </c>
    </row>
    <row r="617" spans="1:15" x14ac:dyDescent="0.25">
      <c r="A617" s="10"/>
      <c r="B617" s="10"/>
      <c r="C617" s="11"/>
      <c r="D617" s="11"/>
      <c r="E617" s="11"/>
      <c r="F617" s="38"/>
      <c r="G617" s="30">
        <f t="shared" si="54"/>
        <v>0</v>
      </c>
      <c r="H617" s="38"/>
      <c r="I617" s="30">
        <f t="shared" si="55"/>
        <v>0</v>
      </c>
      <c r="J617" s="30">
        <f t="shared" si="56"/>
        <v>0</v>
      </c>
      <c r="K617" s="38"/>
      <c r="L617" s="30">
        <f t="shared" si="57"/>
        <v>0</v>
      </c>
      <c r="M617" s="38"/>
      <c r="N617" s="30">
        <f t="shared" si="58"/>
        <v>0</v>
      </c>
      <c r="O617" s="30">
        <f t="shared" si="59"/>
        <v>0</v>
      </c>
    </row>
    <row r="618" spans="1:15" x14ac:dyDescent="0.25">
      <c r="A618" s="10"/>
      <c r="B618" s="10"/>
      <c r="C618" s="11"/>
      <c r="D618" s="11"/>
      <c r="E618" s="11"/>
      <c r="F618" s="38"/>
      <c r="G618" s="30">
        <f t="shared" si="54"/>
        <v>0</v>
      </c>
      <c r="H618" s="38"/>
      <c r="I618" s="30">
        <f t="shared" si="55"/>
        <v>0</v>
      </c>
      <c r="J618" s="30">
        <f t="shared" si="56"/>
        <v>0</v>
      </c>
      <c r="K618" s="38"/>
      <c r="L618" s="30">
        <f t="shared" si="57"/>
        <v>0</v>
      </c>
      <c r="M618" s="38"/>
      <c r="N618" s="30">
        <f t="shared" si="58"/>
        <v>0</v>
      </c>
      <c r="O618" s="30">
        <f t="shared" si="59"/>
        <v>0</v>
      </c>
    </row>
    <row r="619" spans="1:15" x14ac:dyDescent="0.25">
      <c r="A619" s="10"/>
      <c r="B619" s="10"/>
      <c r="C619" s="11"/>
      <c r="D619" s="11"/>
      <c r="E619" s="11"/>
      <c r="F619" s="38"/>
      <c r="G619" s="30">
        <f t="shared" si="54"/>
        <v>0</v>
      </c>
      <c r="H619" s="38"/>
      <c r="I619" s="30">
        <f t="shared" si="55"/>
        <v>0</v>
      </c>
      <c r="J619" s="30">
        <f t="shared" si="56"/>
        <v>0</v>
      </c>
      <c r="K619" s="38"/>
      <c r="L619" s="30">
        <f t="shared" si="57"/>
        <v>0</v>
      </c>
      <c r="M619" s="38"/>
      <c r="N619" s="30">
        <f t="shared" si="58"/>
        <v>0</v>
      </c>
      <c r="O619" s="30">
        <f t="shared" si="59"/>
        <v>0</v>
      </c>
    </row>
    <row r="620" spans="1:15" x14ac:dyDescent="0.25">
      <c r="A620" s="10"/>
      <c r="B620" s="10"/>
      <c r="C620" s="11"/>
      <c r="D620" s="11"/>
      <c r="E620" s="11"/>
      <c r="F620" s="38"/>
      <c r="G620" s="30">
        <f t="shared" si="54"/>
        <v>0</v>
      </c>
      <c r="H620" s="38"/>
      <c r="I620" s="30">
        <f t="shared" si="55"/>
        <v>0</v>
      </c>
      <c r="J620" s="30">
        <f t="shared" si="56"/>
        <v>0</v>
      </c>
      <c r="K620" s="38"/>
      <c r="L620" s="30">
        <f t="shared" si="57"/>
        <v>0</v>
      </c>
      <c r="M620" s="38"/>
      <c r="N620" s="30">
        <f t="shared" si="58"/>
        <v>0</v>
      </c>
      <c r="O620" s="30">
        <f t="shared" si="59"/>
        <v>0</v>
      </c>
    </row>
    <row r="621" spans="1:15" x14ac:dyDescent="0.25">
      <c r="A621" s="10"/>
      <c r="B621" s="10"/>
      <c r="C621" s="11"/>
      <c r="D621" s="11"/>
      <c r="E621" s="11"/>
      <c r="F621" s="38"/>
      <c r="G621" s="30">
        <f t="shared" si="54"/>
        <v>0</v>
      </c>
      <c r="H621" s="38"/>
      <c r="I621" s="30">
        <f t="shared" si="55"/>
        <v>0</v>
      </c>
      <c r="J621" s="30">
        <f t="shared" si="56"/>
        <v>0</v>
      </c>
      <c r="K621" s="38"/>
      <c r="L621" s="30">
        <f t="shared" si="57"/>
        <v>0</v>
      </c>
      <c r="M621" s="38"/>
      <c r="N621" s="30">
        <f t="shared" si="58"/>
        <v>0</v>
      </c>
      <c r="O621" s="30">
        <f t="shared" si="59"/>
        <v>0</v>
      </c>
    </row>
    <row r="622" spans="1:15" x14ac:dyDescent="0.25">
      <c r="A622" s="10"/>
      <c r="B622" s="10"/>
      <c r="C622" s="11"/>
      <c r="D622" s="11"/>
      <c r="E622" s="11"/>
      <c r="F622" s="38"/>
      <c r="G622" s="30">
        <f t="shared" si="54"/>
        <v>0</v>
      </c>
      <c r="H622" s="38"/>
      <c r="I622" s="30">
        <f t="shared" si="55"/>
        <v>0</v>
      </c>
      <c r="J622" s="30">
        <f t="shared" si="56"/>
        <v>0</v>
      </c>
      <c r="K622" s="38"/>
      <c r="L622" s="30">
        <f t="shared" si="57"/>
        <v>0</v>
      </c>
      <c r="M622" s="38"/>
      <c r="N622" s="30">
        <f t="shared" si="58"/>
        <v>0</v>
      </c>
      <c r="O622" s="30">
        <f t="shared" si="59"/>
        <v>0</v>
      </c>
    </row>
    <row r="623" spans="1:15" x14ac:dyDescent="0.25">
      <c r="A623" s="10"/>
      <c r="B623" s="10"/>
      <c r="C623" s="11"/>
      <c r="D623" s="11"/>
      <c r="E623" s="11"/>
      <c r="F623" s="38"/>
      <c r="G623" s="30">
        <f t="shared" si="54"/>
        <v>0</v>
      </c>
      <c r="H623" s="38"/>
      <c r="I623" s="30">
        <f t="shared" si="55"/>
        <v>0</v>
      </c>
      <c r="J623" s="30">
        <f t="shared" si="56"/>
        <v>0</v>
      </c>
      <c r="K623" s="38"/>
      <c r="L623" s="30">
        <f t="shared" si="57"/>
        <v>0</v>
      </c>
      <c r="M623" s="38"/>
      <c r="N623" s="30">
        <f t="shared" si="58"/>
        <v>0</v>
      </c>
      <c r="O623" s="30">
        <f t="shared" si="59"/>
        <v>0</v>
      </c>
    </row>
    <row r="624" spans="1:15" x14ac:dyDescent="0.25">
      <c r="A624" s="10"/>
      <c r="B624" s="10"/>
      <c r="C624" s="11"/>
      <c r="D624" s="11"/>
      <c r="E624" s="11"/>
      <c r="F624" s="38"/>
      <c r="G624" s="30">
        <f t="shared" si="54"/>
        <v>0</v>
      </c>
      <c r="H624" s="38"/>
      <c r="I624" s="30">
        <f t="shared" si="55"/>
        <v>0</v>
      </c>
      <c r="J624" s="30">
        <f t="shared" si="56"/>
        <v>0</v>
      </c>
      <c r="K624" s="38"/>
      <c r="L624" s="30">
        <f t="shared" si="57"/>
        <v>0</v>
      </c>
      <c r="M624" s="38"/>
      <c r="N624" s="30">
        <f t="shared" si="58"/>
        <v>0</v>
      </c>
      <c r="O624" s="30">
        <f t="shared" si="59"/>
        <v>0</v>
      </c>
    </row>
    <row r="625" spans="1:15" x14ac:dyDescent="0.25">
      <c r="A625" s="10"/>
      <c r="B625" s="10"/>
      <c r="C625" s="11"/>
      <c r="D625" s="11"/>
      <c r="E625" s="11"/>
      <c r="F625" s="38"/>
      <c r="G625" s="30">
        <f t="shared" si="54"/>
        <v>0</v>
      </c>
      <c r="H625" s="38"/>
      <c r="I625" s="30">
        <f t="shared" si="55"/>
        <v>0</v>
      </c>
      <c r="J625" s="30">
        <f t="shared" si="56"/>
        <v>0</v>
      </c>
      <c r="K625" s="38"/>
      <c r="L625" s="30">
        <f t="shared" si="57"/>
        <v>0</v>
      </c>
      <c r="M625" s="38"/>
      <c r="N625" s="30">
        <f t="shared" si="58"/>
        <v>0</v>
      </c>
      <c r="O625" s="30">
        <f t="shared" si="59"/>
        <v>0</v>
      </c>
    </row>
    <row r="626" spans="1:15" x14ac:dyDescent="0.25">
      <c r="A626" s="10"/>
      <c r="B626" s="10"/>
      <c r="C626" s="11"/>
      <c r="D626" s="11"/>
      <c r="E626" s="11"/>
      <c r="F626" s="38"/>
      <c r="G626" s="30">
        <f t="shared" si="54"/>
        <v>0</v>
      </c>
      <c r="H626" s="38"/>
      <c r="I626" s="30">
        <f t="shared" si="55"/>
        <v>0</v>
      </c>
      <c r="J626" s="30">
        <f t="shared" si="56"/>
        <v>0</v>
      </c>
      <c r="K626" s="38"/>
      <c r="L626" s="30">
        <f t="shared" si="57"/>
        <v>0</v>
      </c>
      <c r="M626" s="38"/>
      <c r="N626" s="30">
        <f t="shared" si="58"/>
        <v>0</v>
      </c>
      <c r="O626" s="30">
        <f t="shared" si="59"/>
        <v>0</v>
      </c>
    </row>
    <row r="627" spans="1:15" x14ac:dyDescent="0.25">
      <c r="A627" s="10"/>
      <c r="B627" s="10"/>
      <c r="C627" s="11"/>
      <c r="D627" s="11"/>
      <c r="E627" s="11"/>
      <c r="F627" s="38"/>
      <c r="G627" s="30">
        <f t="shared" si="54"/>
        <v>0</v>
      </c>
      <c r="H627" s="38"/>
      <c r="I627" s="30">
        <f t="shared" si="55"/>
        <v>0</v>
      </c>
      <c r="J627" s="30">
        <f t="shared" si="56"/>
        <v>0</v>
      </c>
      <c r="K627" s="38"/>
      <c r="L627" s="30">
        <f t="shared" si="57"/>
        <v>0</v>
      </c>
      <c r="M627" s="38"/>
      <c r="N627" s="30">
        <f t="shared" si="58"/>
        <v>0</v>
      </c>
      <c r="O627" s="30">
        <f t="shared" si="59"/>
        <v>0</v>
      </c>
    </row>
    <row r="628" spans="1:15" x14ac:dyDescent="0.25">
      <c r="A628" s="10"/>
      <c r="B628" s="10"/>
      <c r="C628" s="11"/>
      <c r="D628" s="11"/>
      <c r="E628" s="11"/>
      <c r="F628" s="38"/>
      <c r="G628" s="30">
        <f t="shared" si="54"/>
        <v>0</v>
      </c>
      <c r="H628" s="38"/>
      <c r="I628" s="30">
        <f t="shared" si="55"/>
        <v>0</v>
      </c>
      <c r="J628" s="30">
        <f t="shared" si="56"/>
        <v>0</v>
      </c>
      <c r="K628" s="38"/>
      <c r="L628" s="30">
        <f t="shared" si="57"/>
        <v>0</v>
      </c>
      <c r="M628" s="38"/>
      <c r="N628" s="30">
        <f t="shared" si="58"/>
        <v>0</v>
      </c>
      <c r="O628" s="30">
        <f t="shared" si="59"/>
        <v>0</v>
      </c>
    </row>
    <row r="629" spans="1:15" x14ac:dyDescent="0.25">
      <c r="A629" s="10"/>
      <c r="B629" s="10"/>
      <c r="C629" s="11"/>
      <c r="D629" s="11"/>
      <c r="E629" s="11"/>
      <c r="F629" s="38"/>
      <c r="G629" s="30">
        <f t="shared" si="54"/>
        <v>0</v>
      </c>
      <c r="H629" s="38"/>
      <c r="I629" s="30">
        <f t="shared" si="55"/>
        <v>0</v>
      </c>
      <c r="J629" s="30">
        <f t="shared" si="56"/>
        <v>0</v>
      </c>
      <c r="K629" s="38"/>
      <c r="L629" s="30">
        <f t="shared" si="57"/>
        <v>0</v>
      </c>
      <c r="M629" s="38"/>
      <c r="N629" s="30">
        <f t="shared" si="58"/>
        <v>0</v>
      </c>
      <c r="O629" s="30">
        <f t="shared" si="59"/>
        <v>0</v>
      </c>
    </row>
    <row r="630" spans="1:15" x14ac:dyDescent="0.25">
      <c r="A630" s="10"/>
      <c r="B630" s="10"/>
      <c r="C630" s="11"/>
      <c r="D630" s="11"/>
      <c r="E630" s="11"/>
      <c r="F630" s="38"/>
      <c r="G630" s="30">
        <f t="shared" si="54"/>
        <v>0</v>
      </c>
      <c r="H630" s="38"/>
      <c r="I630" s="30">
        <f t="shared" si="55"/>
        <v>0</v>
      </c>
      <c r="J630" s="30">
        <f t="shared" si="56"/>
        <v>0</v>
      </c>
      <c r="K630" s="38"/>
      <c r="L630" s="30">
        <f t="shared" si="57"/>
        <v>0</v>
      </c>
      <c r="M630" s="38"/>
      <c r="N630" s="30">
        <f t="shared" si="58"/>
        <v>0</v>
      </c>
      <c r="O630" s="30">
        <f t="shared" si="59"/>
        <v>0</v>
      </c>
    </row>
    <row r="631" spans="1:15" x14ac:dyDescent="0.25">
      <c r="A631" s="10"/>
      <c r="B631" s="10"/>
      <c r="C631" s="11"/>
      <c r="D631" s="11"/>
      <c r="E631" s="11"/>
      <c r="F631" s="38"/>
      <c r="G631" s="30">
        <f t="shared" si="54"/>
        <v>0</v>
      </c>
      <c r="H631" s="38"/>
      <c r="I631" s="30">
        <f t="shared" si="55"/>
        <v>0</v>
      </c>
      <c r="J631" s="30">
        <f t="shared" si="56"/>
        <v>0</v>
      </c>
      <c r="K631" s="38"/>
      <c r="L631" s="30">
        <f t="shared" si="57"/>
        <v>0</v>
      </c>
      <c r="M631" s="38"/>
      <c r="N631" s="30">
        <f t="shared" si="58"/>
        <v>0</v>
      </c>
      <c r="O631" s="30">
        <f t="shared" si="59"/>
        <v>0</v>
      </c>
    </row>
    <row r="632" spans="1:15" x14ac:dyDescent="0.25">
      <c r="A632" s="10"/>
      <c r="B632" s="10"/>
      <c r="C632" s="11"/>
      <c r="D632" s="11"/>
      <c r="E632" s="11"/>
      <c r="F632" s="38"/>
      <c r="G632" s="30">
        <f t="shared" si="54"/>
        <v>0</v>
      </c>
      <c r="H632" s="38"/>
      <c r="I632" s="30">
        <f t="shared" si="55"/>
        <v>0</v>
      </c>
      <c r="J632" s="30">
        <f t="shared" si="56"/>
        <v>0</v>
      </c>
      <c r="K632" s="38"/>
      <c r="L632" s="30">
        <f t="shared" si="57"/>
        <v>0</v>
      </c>
      <c r="M632" s="38"/>
      <c r="N632" s="30">
        <f t="shared" si="58"/>
        <v>0</v>
      </c>
      <c r="O632" s="30">
        <f t="shared" si="59"/>
        <v>0</v>
      </c>
    </row>
    <row r="633" spans="1:15" x14ac:dyDescent="0.25">
      <c r="A633" s="10"/>
      <c r="B633" s="10"/>
      <c r="C633" s="11"/>
      <c r="D633" s="11"/>
      <c r="E633" s="11"/>
      <c r="F633" s="38"/>
      <c r="G633" s="30">
        <f t="shared" si="54"/>
        <v>0</v>
      </c>
      <c r="H633" s="38"/>
      <c r="I633" s="30">
        <f t="shared" si="55"/>
        <v>0</v>
      </c>
      <c r="J633" s="30">
        <f t="shared" si="56"/>
        <v>0</v>
      </c>
      <c r="K633" s="38"/>
      <c r="L633" s="30">
        <f t="shared" si="57"/>
        <v>0</v>
      </c>
      <c r="M633" s="38"/>
      <c r="N633" s="30">
        <f t="shared" si="58"/>
        <v>0</v>
      </c>
      <c r="O633" s="30">
        <f t="shared" si="59"/>
        <v>0</v>
      </c>
    </row>
    <row r="634" spans="1:15" x14ac:dyDescent="0.25">
      <c r="A634" s="10"/>
      <c r="B634" s="10"/>
      <c r="C634" s="11"/>
      <c r="D634" s="11"/>
      <c r="E634" s="11"/>
      <c r="F634" s="38"/>
      <c r="G634" s="30">
        <f t="shared" si="54"/>
        <v>0</v>
      </c>
      <c r="H634" s="38"/>
      <c r="I634" s="30">
        <f t="shared" si="55"/>
        <v>0</v>
      </c>
      <c r="J634" s="30">
        <f t="shared" si="56"/>
        <v>0</v>
      </c>
      <c r="K634" s="38"/>
      <c r="L634" s="30">
        <f t="shared" si="57"/>
        <v>0</v>
      </c>
      <c r="M634" s="38"/>
      <c r="N634" s="30">
        <f t="shared" si="58"/>
        <v>0</v>
      </c>
      <c r="O634" s="30">
        <f t="shared" si="59"/>
        <v>0</v>
      </c>
    </row>
    <row r="635" spans="1:15" x14ac:dyDescent="0.25">
      <c r="A635" s="10"/>
      <c r="B635" s="10"/>
      <c r="C635" s="11"/>
      <c r="D635" s="11"/>
      <c r="E635" s="11"/>
      <c r="F635" s="38"/>
      <c r="G635" s="30">
        <f t="shared" si="54"/>
        <v>0</v>
      </c>
      <c r="H635" s="38"/>
      <c r="I635" s="30">
        <f t="shared" si="55"/>
        <v>0</v>
      </c>
      <c r="J635" s="30">
        <f t="shared" si="56"/>
        <v>0</v>
      </c>
      <c r="K635" s="38"/>
      <c r="L635" s="30">
        <f t="shared" si="57"/>
        <v>0</v>
      </c>
      <c r="M635" s="38"/>
      <c r="N635" s="30">
        <f t="shared" si="58"/>
        <v>0</v>
      </c>
      <c r="O635" s="30">
        <f t="shared" si="59"/>
        <v>0</v>
      </c>
    </row>
    <row r="636" spans="1:15" x14ac:dyDescent="0.25">
      <c r="A636" s="10"/>
      <c r="B636" s="10"/>
      <c r="C636" s="11"/>
      <c r="D636" s="11"/>
      <c r="E636" s="11"/>
      <c r="F636" s="38"/>
      <c r="G636" s="30">
        <f t="shared" si="54"/>
        <v>0</v>
      </c>
      <c r="H636" s="38"/>
      <c r="I636" s="30">
        <f t="shared" si="55"/>
        <v>0</v>
      </c>
      <c r="J636" s="30">
        <f t="shared" si="56"/>
        <v>0</v>
      </c>
      <c r="K636" s="38"/>
      <c r="L636" s="30">
        <f t="shared" si="57"/>
        <v>0</v>
      </c>
      <c r="M636" s="38"/>
      <c r="N636" s="30">
        <f t="shared" si="58"/>
        <v>0</v>
      </c>
      <c r="O636" s="30">
        <f t="shared" si="59"/>
        <v>0</v>
      </c>
    </row>
    <row r="637" spans="1:15" x14ac:dyDescent="0.25">
      <c r="A637" s="10"/>
      <c r="B637" s="10"/>
      <c r="C637" s="11"/>
      <c r="D637" s="11"/>
      <c r="E637" s="11"/>
      <c r="F637" s="38"/>
      <c r="G637" s="30">
        <f t="shared" si="54"/>
        <v>0</v>
      </c>
      <c r="H637" s="38"/>
      <c r="I637" s="30">
        <f t="shared" si="55"/>
        <v>0</v>
      </c>
      <c r="J637" s="30">
        <f t="shared" si="56"/>
        <v>0</v>
      </c>
      <c r="K637" s="38"/>
      <c r="L637" s="30">
        <f t="shared" si="57"/>
        <v>0</v>
      </c>
      <c r="M637" s="38"/>
      <c r="N637" s="30">
        <f t="shared" si="58"/>
        <v>0</v>
      </c>
      <c r="O637" s="30">
        <f t="shared" si="59"/>
        <v>0</v>
      </c>
    </row>
    <row r="638" spans="1:15" x14ac:dyDescent="0.25">
      <c r="A638" s="10"/>
      <c r="B638" s="10"/>
      <c r="C638" s="11"/>
      <c r="D638" s="11"/>
      <c r="E638" s="11"/>
      <c r="F638" s="38"/>
      <c r="G638" s="30">
        <f t="shared" si="54"/>
        <v>0</v>
      </c>
      <c r="H638" s="38"/>
      <c r="I638" s="30">
        <f t="shared" si="55"/>
        <v>0</v>
      </c>
      <c r="J638" s="30">
        <f t="shared" si="56"/>
        <v>0</v>
      </c>
      <c r="K638" s="38"/>
      <c r="L638" s="30">
        <f t="shared" si="57"/>
        <v>0</v>
      </c>
      <c r="M638" s="38"/>
      <c r="N638" s="30">
        <f t="shared" si="58"/>
        <v>0</v>
      </c>
      <c r="O638" s="30">
        <f t="shared" si="59"/>
        <v>0</v>
      </c>
    </row>
    <row r="639" spans="1:15" x14ac:dyDescent="0.25">
      <c r="A639" s="10"/>
      <c r="B639" s="10"/>
      <c r="C639" s="11"/>
      <c r="D639" s="11"/>
      <c r="E639" s="11"/>
      <c r="F639" s="38"/>
      <c r="G639" s="30">
        <f t="shared" si="54"/>
        <v>0</v>
      </c>
      <c r="H639" s="38"/>
      <c r="I639" s="30">
        <f t="shared" si="55"/>
        <v>0</v>
      </c>
      <c r="J639" s="30">
        <f t="shared" si="56"/>
        <v>0</v>
      </c>
      <c r="K639" s="38"/>
      <c r="L639" s="30">
        <f t="shared" si="57"/>
        <v>0</v>
      </c>
      <c r="M639" s="38"/>
      <c r="N639" s="30">
        <f t="shared" si="58"/>
        <v>0</v>
      </c>
      <c r="O639" s="30">
        <f t="shared" si="59"/>
        <v>0</v>
      </c>
    </row>
    <row r="640" spans="1:15" x14ac:dyDescent="0.25">
      <c r="A640" s="10"/>
      <c r="B640" s="10"/>
      <c r="C640" s="11"/>
      <c r="D640" s="11"/>
      <c r="E640" s="11"/>
      <c r="F640" s="38"/>
      <c r="G640" s="30">
        <f t="shared" si="54"/>
        <v>0</v>
      </c>
      <c r="H640" s="38"/>
      <c r="I640" s="30">
        <f t="shared" si="55"/>
        <v>0</v>
      </c>
      <c r="J640" s="30">
        <f t="shared" si="56"/>
        <v>0</v>
      </c>
      <c r="K640" s="38"/>
      <c r="L640" s="30">
        <f t="shared" si="57"/>
        <v>0</v>
      </c>
      <c r="M640" s="38"/>
      <c r="N640" s="30">
        <f t="shared" si="58"/>
        <v>0</v>
      </c>
      <c r="O640" s="30">
        <f t="shared" si="59"/>
        <v>0</v>
      </c>
    </row>
    <row r="641" spans="1:15" x14ac:dyDescent="0.25">
      <c r="A641" s="10"/>
      <c r="B641" s="10"/>
      <c r="C641" s="11"/>
      <c r="D641" s="11"/>
      <c r="E641" s="11"/>
      <c r="F641" s="38"/>
      <c r="G641" s="30">
        <f t="shared" si="54"/>
        <v>0</v>
      </c>
      <c r="H641" s="38"/>
      <c r="I641" s="30">
        <f t="shared" si="55"/>
        <v>0</v>
      </c>
      <c r="J641" s="30">
        <f t="shared" si="56"/>
        <v>0</v>
      </c>
      <c r="K641" s="38"/>
      <c r="L641" s="30">
        <f t="shared" si="57"/>
        <v>0</v>
      </c>
      <c r="M641" s="38"/>
      <c r="N641" s="30">
        <f t="shared" si="58"/>
        <v>0</v>
      </c>
      <c r="O641" s="30">
        <f t="shared" si="59"/>
        <v>0</v>
      </c>
    </row>
    <row r="642" spans="1:15" x14ac:dyDescent="0.25">
      <c r="A642" s="10"/>
      <c r="B642" s="10"/>
      <c r="C642" s="11"/>
      <c r="D642" s="11"/>
      <c r="E642" s="11"/>
      <c r="F642" s="38"/>
      <c r="G642" s="30">
        <f t="shared" si="54"/>
        <v>0</v>
      </c>
      <c r="H642" s="38"/>
      <c r="I642" s="30">
        <f t="shared" si="55"/>
        <v>0</v>
      </c>
      <c r="J642" s="30">
        <f t="shared" si="56"/>
        <v>0</v>
      </c>
      <c r="K642" s="38"/>
      <c r="L642" s="30">
        <f t="shared" si="57"/>
        <v>0</v>
      </c>
      <c r="M642" s="38"/>
      <c r="N642" s="30">
        <f t="shared" si="58"/>
        <v>0</v>
      </c>
      <c r="O642" s="30">
        <f t="shared" si="59"/>
        <v>0</v>
      </c>
    </row>
    <row r="643" spans="1:15" x14ac:dyDescent="0.25">
      <c r="A643" s="10"/>
      <c r="B643" s="10"/>
      <c r="C643" s="11"/>
      <c r="D643" s="11"/>
      <c r="E643" s="11"/>
      <c r="F643" s="38"/>
      <c r="G643" s="30">
        <f t="shared" si="54"/>
        <v>0</v>
      </c>
      <c r="H643" s="38"/>
      <c r="I643" s="30">
        <f t="shared" si="55"/>
        <v>0</v>
      </c>
      <c r="J643" s="30">
        <f t="shared" si="56"/>
        <v>0</v>
      </c>
      <c r="K643" s="38"/>
      <c r="L643" s="30">
        <f t="shared" si="57"/>
        <v>0</v>
      </c>
      <c r="M643" s="38"/>
      <c r="N643" s="30">
        <f t="shared" si="58"/>
        <v>0</v>
      </c>
      <c r="O643" s="30">
        <f t="shared" si="59"/>
        <v>0</v>
      </c>
    </row>
    <row r="644" spans="1:15" x14ac:dyDescent="0.25">
      <c r="A644" s="10"/>
      <c r="B644" s="10"/>
      <c r="C644" s="11"/>
      <c r="D644" s="11"/>
      <c r="E644" s="11"/>
      <c r="F644" s="38"/>
      <c r="G644" s="30">
        <f t="shared" si="54"/>
        <v>0</v>
      </c>
      <c r="H644" s="38"/>
      <c r="I644" s="30">
        <f t="shared" si="55"/>
        <v>0</v>
      </c>
      <c r="J644" s="30">
        <f t="shared" si="56"/>
        <v>0</v>
      </c>
      <c r="K644" s="38"/>
      <c r="L644" s="30">
        <f t="shared" si="57"/>
        <v>0</v>
      </c>
      <c r="M644" s="38"/>
      <c r="N644" s="30">
        <f t="shared" si="58"/>
        <v>0</v>
      </c>
      <c r="O644" s="30">
        <f t="shared" si="59"/>
        <v>0</v>
      </c>
    </row>
    <row r="645" spans="1:15" x14ac:dyDescent="0.25">
      <c r="A645" s="10"/>
      <c r="B645" s="10"/>
      <c r="C645" s="11"/>
      <c r="D645" s="11"/>
      <c r="E645" s="11"/>
      <c r="F645" s="38"/>
      <c r="G645" s="30">
        <f t="shared" ref="G645:G708" si="60">ROUND(F645,2)</f>
        <v>0</v>
      </c>
      <c r="H645" s="38"/>
      <c r="I645" s="30">
        <f t="shared" ref="I645:I708" si="61">ROUND(H645,2)</f>
        <v>0</v>
      </c>
      <c r="J645" s="30">
        <f t="shared" ref="J645:J708" si="62">O645-L645</f>
        <v>0</v>
      </c>
      <c r="K645" s="38"/>
      <c r="L645" s="30">
        <f t="shared" ref="L645:L708" si="63">ROUND(K645,2)</f>
        <v>0</v>
      </c>
      <c r="M645" s="38"/>
      <c r="N645" s="30">
        <f t="shared" ref="N645:N708" si="64">G645*I645</f>
        <v>0</v>
      </c>
      <c r="O645" s="30">
        <f t="shared" ref="O645:O708" si="65">ROUND(N645,2)</f>
        <v>0</v>
      </c>
    </row>
    <row r="646" spans="1:15" x14ac:dyDescent="0.25">
      <c r="A646" s="10"/>
      <c r="B646" s="10"/>
      <c r="C646" s="11"/>
      <c r="D646" s="11"/>
      <c r="E646" s="11"/>
      <c r="F646" s="38"/>
      <c r="G646" s="30">
        <f t="shared" si="60"/>
        <v>0</v>
      </c>
      <c r="H646" s="38"/>
      <c r="I646" s="30">
        <f t="shared" si="61"/>
        <v>0</v>
      </c>
      <c r="J646" s="30">
        <f t="shared" si="62"/>
        <v>0</v>
      </c>
      <c r="K646" s="38"/>
      <c r="L646" s="30">
        <f t="shared" si="63"/>
        <v>0</v>
      </c>
      <c r="M646" s="38"/>
      <c r="N646" s="30">
        <f t="shared" si="64"/>
        <v>0</v>
      </c>
      <c r="O646" s="30">
        <f t="shared" si="65"/>
        <v>0</v>
      </c>
    </row>
    <row r="647" spans="1:15" x14ac:dyDescent="0.25">
      <c r="A647" s="10"/>
      <c r="B647" s="10"/>
      <c r="C647" s="11"/>
      <c r="D647" s="11"/>
      <c r="E647" s="11"/>
      <c r="F647" s="38"/>
      <c r="G647" s="30">
        <f t="shared" si="60"/>
        <v>0</v>
      </c>
      <c r="H647" s="38"/>
      <c r="I647" s="30">
        <f t="shared" si="61"/>
        <v>0</v>
      </c>
      <c r="J647" s="30">
        <f t="shared" si="62"/>
        <v>0</v>
      </c>
      <c r="K647" s="38"/>
      <c r="L647" s="30">
        <f t="shared" si="63"/>
        <v>0</v>
      </c>
      <c r="M647" s="38"/>
      <c r="N647" s="30">
        <f t="shared" si="64"/>
        <v>0</v>
      </c>
      <c r="O647" s="30">
        <f t="shared" si="65"/>
        <v>0</v>
      </c>
    </row>
    <row r="648" spans="1:15" x14ac:dyDescent="0.25">
      <c r="A648" s="10"/>
      <c r="B648" s="10"/>
      <c r="C648" s="11"/>
      <c r="D648" s="11"/>
      <c r="E648" s="11"/>
      <c r="F648" s="38"/>
      <c r="G648" s="30">
        <f t="shared" si="60"/>
        <v>0</v>
      </c>
      <c r="H648" s="38"/>
      <c r="I648" s="30">
        <f t="shared" si="61"/>
        <v>0</v>
      </c>
      <c r="J648" s="30">
        <f t="shared" si="62"/>
        <v>0</v>
      </c>
      <c r="K648" s="38"/>
      <c r="L648" s="30">
        <f t="shared" si="63"/>
        <v>0</v>
      </c>
      <c r="M648" s="38"/>
      <c r="N648" s="30">
        <f t="shared" si="64"/>
        <v>0</v>
      </c>
      <c r="O648" s="30">
        <f t="shared" si="65"/>
        <v>0</v>
      </c>
    </row>
    <row r="649" spans="1:15" x14ac:dyDescent="0.25">
      <c r="A649" s="10"/>
      <c r="B649" s="10"/>
      <c r="C649" s="11"/>
      <c r="D649" s="11"/>
      <c r="E649" s="11"/>
      <c r="F649" s="38"/>
      <c r="G649" s="30">
        <f t="shared" si="60"/>
        <v>0</v>
      </c>
      <c r="H649" s="38"/>
      <c r="I649" s="30">
        <f t="shared" si="61"/>
        <v>0</v>
      </c>
      <c r="J649" s="30">
        <f t="shared" si="62"/>
        <v>0</v>
      </c>
      <c r="K649" s="38"/>
      <c r="L649" s="30">
        <f t="shared" si="63"/>
        <v>0</v>
      </c>
      <c r="M649" s="38"/>
      <c r="N649" s="30">
        <f t="shared" si="64"/>
        <v>0</v>
      </c>
      <c r="O649" s="30">
        <f t="shared" si="65"/>
        <v>0</v>
      </c>
    </row>
    <row r="650" spans="1:15" x14ac:dyDescent="0.25">
      <c r="A650" s="10"/>
      <c r="B650" s="10"/>
      <c r="C650" s="11"/>
      <c r="D650" s="11"/>
      <c r="E650" s="11"/>
      <c r="F650" s="38"/>
      <c r="G650" s="30">
        <f t="shared" si="60"/>
        <v>0</v>
      </c>
      <c r="H650" s="38"/>
      <c r="I650" s="30">
        <f t="shared" si="61"/>
        <v>0</v>
      </c>
      <c r="J650" s="30">
        <f t="shared" si="62"/>
        <v>0</v>
      </c>
      <c r="K650" s="38"/>
      <c r="L650" s="30">
        <f t="shared" si="63"/>
        <v>0</v>
      </c>
      <c r="M650" s="38"/>
      <c r="N650" s="30">
        <f t="shared" si="64"/>
        <v>0</v>
      </c>
      <c r="O650" s="30">
        <f t="shared" si="65"/>
        <v>0</v>
      </c>
    </row>
    <row r="651" spans="1:15" x14ac:dyDescent="0.25">
      <c r="A651" s="10"/>
      <c r="B651" s="10"/>
      <c r="C651" s="11"/>
      <c r="D651" s="11"/>
      <c r="E651" s="11"/>
      <c r="F651" s="38"/>
      <c r="G651" s="30">
        <f t="shared" si="60"/>
        <v>0</v>
      </c>
      <c r="H651" s="38"/>
      <c r="I651" s="30">
        <f t="shared" si="61"/>
        <v>0</v>
      </c>
      <c r="J651" s="30">
        <f t="shared" si="62"/>
        <v>0</v>
      </c>
      <c r="K651" s="38"/>
      <c r="L651" s="30">
        <f t="shared" si="63"/>
        <v>0</v>
      </c>
      <c r="M651" s="38"/>
      <c r="N651" s="30">
        <f t="shared" si="64"/>
        <v>0</v>
      </c>
      <c r="O651" s="30">
        <f t="shared" si="65"/>
        <v>0</v>
      </c>
    </row>
    <row r="652" spans="1:15" x14ac:dyDescent="0.25">
      <c r="A652" s="10"/>
      <c r="B652" s="10"/>
      <c r="C652" s="11"/>
      <c r="D652" s="11"/>
      <c r="E652" s="11"/>
      <c r="F652" s="38"/>
      <c r="G652" s="30">
        <f t="shared" si="60"/>
        <v>0</v>
      </c>
      <c r="H652" s="38"/>
      <c r="I652" s="30">
        <f t="shared" si="61"/>
        <v>0</v>
      </c>
      <c r="J652" s="30">
        <f t="shared" si="62"/>
        <v>0</v>
      </c>
      <c r="K652" s="38"/>
      <c r="L652" s="30">
        <f t="shared" si="63"/>
        <v>0</v>
      </c>
      <c r="M652" s="38"/>
      <c r="N652" s="30">
        <f t="shared" si="64"/>
        <v>0</v>
      </c>
      <c r="O652" s="30">
        <f t="shared" si="65"/>
        <v>0</v>
      </c>
    </row>
    <row r="653" spans="1:15" x14ac:dyDescent="0.25">
      <c r="A653" s="10"/>
      <c r="B653" s="10"/>
      <c r="C653" s="11"/>
      <c r="D653" s="11"/>
      <c r="E653" s="11"/>
      <c r="F653" s="38"/>
      <c r="G653" s="30">
        <f t="shared" si="60"/>
        <v>0</v>
      </c>
      <c r="H653" s="38"/>
      <c r="I653" s="30">
        <f t="shared" si="61"/>
        <v>0</v>
      </c>
      <c r="J653" s="30">
        <f t="shared" si="62"/>
        <v>0</v>
      </c>
      <c r="K653" s="38"/>
      <c r="L653" s="30">
        <f t="shared" si="63"/>
        <v>0</v>
      </c>
      <c r="M653" s="38"/>
      <c r="N653" s="30">
        <f t="shared" si="64"/>
        <v>0</v>
      </c>
      <c r="O653" s="30">
        <f t="shared" si="65"/>
        <v>0</v>
      </c>
    </row>
    <row r="654" spans="1:15" x14ac:dyDescent="0.25">
      <c r="A654" s="10"/>
      <c r="B654" s="10"/>
      <c r="C654" s="11"/>
      <c r="D654" s="11"/>
      <c r="E654" s="11"/>
      <c r="F654" s="38"/>
      <c r="G654" s="30">
        <f t="shared" si="60"/>
        <v>0</v>
      </c>
      <c r="H654" s="38"/>
      <c r="I654" s="30">
        <f t="shared" si="61"/>
        <v>0</v>
      </c>
      <c r="J654" s="30">
        <f t="shared" si="62"/>
        <v>0</v>
      </c>
      <c r="K654" s="38"/>
      <c r="L654" s="30">
        <f t="shared" si="63"/>
        <v>0</v>
      </c>
      <c r="M654" s="38"/>
      <c r="N654" s="30">
        <f t="shared" si="64"/>
        <v>0</v>
      </c>
      <c r="O654" s="30">
        <f t="shared" si="65"/>
        <v>0</v>
      </c>
    </row>
    <row r="655" spans="1:15" x14ac:dyDescent="0.25">
      <c r="A655" s="10"/>
      <c r="B655" s="10"/>
      <c r="C655" s="11"/>
      <c r="D655" s="11"/>
      <c r="E655" s="11"/>
      <c r="F655" s="38"/>
      <c r="G655" s="30">
        <f t="shared" si="60"/>
        <v>0</v>
      </c>
      <c r="H655" s="38"/>
      <c r="I655" s="30">
        <f t="shared" si="61"/>
        <v>0</v>
      </c>
      <c r="J655" s="30">
        <f t="shared" si="62"/>
        <v>0</v>
      </c>
      <c r="K655" s="38"/>
      <c r="L655" s="30">
        <f t="shared" si="63"/>
        <v>0</v>
      </c>
      <c r="M655" s="38"/>
      <c r="N655" s="30">
        <f t="shared" si="64"/>
        <v>0</v>
      </c>
      <c r="O655" s="30">
        <f t="shared" si="65"/>
        <v>0</v>
      </c>
    </row>
    <row r="656" spans="1:15" x14ac:dyDescent="0.25">
      <c r="A656" s="10"/>
      <c r="B656" s="10"/>
      <c r="C656" s="11"/>
      <c r="D656" s="11"/>
      <c r="E656" s="11"/>
      <c r="F656" s="38"/>
      <c r="G656" s="30">
        <f t="shared" si="60"/>
        <v>0</v>
      </c>
      <c r="H656" s="38"/>
      <c r="I656" s="30">
        <f t="shared" si="61"/>
        <v>0</v>
      </c>
      <c r="J656" s="30">
        <f t="shared" si="62"/>
        <v>0</v>
      </c>
      <c r="K656" s="38"/>
      <c r="L656" s="30">
        <f t="shared" si="63"/>
        <v>0</v>
      </c>
      <c r="M656" s="38"/>
      <c r="N656" s="30">
        <f t="shared" si="64"/>
        <v>0</v>
      </c>
      <c r="O656" s="30">
        <f t="shared" si="65"/>
        <v>0</v>
      </c>
    </row>
    <row r="657" spans="1:15" x14ac:dyDescent="0.25">
      <c r="A657" s="10"/>
      <c r="B657" s="10"/>
      <c r="C657" s="11"/>
      <c r="D657" s="11"/>
      <c r="E657" s="11"/>
      <c r="F657" s="38"/>
      <c r="G657" s="30">
        <f t="shared" si="60"/>
        <v>0</v>
      </c>
      <c r="H657" s="38"/>
      <c r="I657" s="30">
        <f t="shared" si="61"/>
        <v>0</v>
      </c>
      <c r="J657" s="30">
        <f t="shared" si="62"/>
        <v>0</v>
      </c>
      <c r="K657" s="38"/>
      <c r="L657" s="30">
        <f t="shared" si="63"/>
        <v>0</v>
      </c>
      <c r="M657" s="38"/>
      <c r="N657" s="30">
        <f t="shared" si="64"/>
        <v>0</v>
      </c>
      <c r="O657" s="30">
        <f t="shared" si="65"/>
        <v>0</v>
      </c>
    </row>
    <row r="658" spans="1:15" x14ac:dyDescent="0.25">
      <c r="A658" s="10"/>
      <c r="B658" s="10"/>
      <c r="C658" s="11"/>
      <c r="D658" s="11"/>
      <c r="E658" s="11"/>
      <c r="F658" s="38"/>
      <c r="G658" s="30">
        <f t="shared" si="60"/>
        <v>0</v>
      </c>
      <c r="H658" s="38"/>
      <c r="I658" s="30">
        <f t="shared" si="61"/>
        <v>0</v>
      </c>
      <c r="J658" s="30">
        <f t="shared" si="62"/>
        <v>0</v>
      </c>
      <c r="K658" s="38"/>
      <c r="L658" s="30">
        <f t="shared" si="63"/>
        <v>0</v>
      </c>
      <c r="M658" s="38"/>
      <c r="N658" s="30">
        <f t="shared" si="64"/>
        <v>0</v>
      </c>
      <c r="O658" s="30">
        <f t="shared" si="65"/>
        <v>0</v>
      </c>
    </row>
    <row r="659" spans="1:15" x14ac:dyDescent="0.25">
      <c r="A659" s="10"/>
      <c r="B659" s="10"/>
      <c r="C659" s="11"/>
      <c r="D659" s="11"/>
      <c r="E659" s="11"/>
      <c r="F659" s="38"/>
      <c r="G659" s="30">
        <f t="shared" si="60"/>
        <v>0</v>
      </c>
      <c r="H659" s="38"/>
      <c r="I659" s="30">
        <f t="shared" si="61"/>
        <v>0</v>
      </c>
      <c r="J659" s="30">
        <f t="shared" si="62"/>
        <v>0</v>
      </c>
      <c r="K659" s="38"/>
      <c r="L659" s="30">
        <f t="shared" si="63"/>
        <v>0</v>
      </c>
      <c r="M659" s="38"/>
      <c r="N659" s="30">
        <f t="shared" si="64"/>
        <v>0</v>
      </c>
      <c r="O659" s="30">
        <f t="shared" si="65"/>
        <v>0</v>
      </c>
    </row>
    <row r="660" spans="1:15" x14ac:dyDescent="0.25">
      <c r="A660" s="10"/>
      <c r="B660" s="10"/>
      <c r="C660" s="11"/>
      <c r="D660" s="11"/>
      <c r="E660" s="11"/>
      <c r="F660" s="38"/>
      <c r="G660" s="30">
        <f t="shared" si="60"/>
        <v>0</v>
      </c>
      <c r="H660" s="38"/>
      <c r="I660" s="30">
        <f t="shared" si="61"/>
        <v>0</v>
      </c>
      <c r="J660" s="30">
        <f t="shared" si="62"/>
        <v>0</v>
      </c>
      <c r="K660" s="38"/>
      <c r="L660" s="30">
        <f t="shared" si="63"/>
        <v>0</v>
      </c>
      <c r="M660" s="38"/>
      <c r="N660" s="30">
        <f t="shared" si="64"/>
        <v>0</v>
      </c>
      <c r="O660" s="30">
        <f t="shared" si="65"/>
        <v>0</v>
      </c>
    </row>
    <row r="661" spans="1:15" x14ac:dyDescent="0.25">
      <c r="A661" s="10"/>
      <c r="B661" s="10"/>
      <c r="C661" s="11"/>
      <c r="D661" s="11"/>
      <c r="E661" s="11"/>
      <c r="F661" s="38"/>
      <c r="G661" s="30">
        <f t="shared" si="60"/>
        <v>0</v>
      </c>
      <c r="H661" s="38"/>
      <c r="I661" s="30">
        <f t="shared" si="61"/>
        <v>0</v>
      </c>
      <c r="J661" s="30">
        <f t="shared" si="62"/>
        <v>0</v>
      </c>
      <c r="K661" s="38"/>
      <c r="L661" s="30">
        <f t="shared" si="63"/>
        <v>0</v>
      </c>
      <c r="M661" s="38"/>
      <c r="N661" s="30">
        <f t="shared" si="64"/>
        <v>0</v>
      </c>
      <c r="O661" s="30">
        <f t="shared" si="65"/>
        <v>0</v>
      </c>
    </row>
    <row r="662" spans="1:15" x14ac:dyDescent="0.25">
      <c r="A662" s="10"/>
      <c r="B662" s="10"/>
      <c r="C662" s="11"/>
      <c r="D662" s="11"/>
      <c r="E662" s="11"/>
      <c r="F662" s="38"/>
      <c r="G662" s="30">
        <f t="shared" si="60"/>
        <v>0</v>
      </c>
      <c r="H662" s="38"/>
      <c r="I662" s="30">
        <f t="shared" si="61"/>
        <v>0</v>
      </c>
      <c r="J662" s="30">
        <f t="shared" si="62"/>
        <v>0</v>
      </c>
      <c r="K662" s="38"/>
      <c r="L662" s="30">
        <f t="shared" si="63"/>
        <v>0</v>
      </c>
      <c r="M662" s="38"/>
      <c r="N662" s="30">
        <f t="shared" si="64"/>
        <v>0</v>
      </c>
      <c r="O662" s="30">
        <f t="shared" si="65"/>
        <v>0</v>
      </c>
    </row>
    <row r="663" spans="1:15" x14ac:dyDescent="0.25">
      <c r="A663" s="10"/>
      <c r="B663" s="10"/>
      <c r="C663" s="11"/>
      <c r="D663" s="11"/>
      <c r="E663" s="11"/>
      <c r="F663" s="38"/>
      <c r="G663" s="30">
        <f t="shared" si="60"/>
        <v>0</v>
      </c>
      <c r="H663" s="38"/>
      <c r="I663" s="30">
        <f t="shared" si="61"/>
        <v>0</v>
      </c>
      <c r="J663" s="30">
        <f t="shared" si="62"/>
        <v>0</v>
      </c>
      <c r="K663" s="38"/>
      <c r="L663" s="30">
        <f t="shared" si="63"/>
        <v>0</v>
      </c>
      <c r="M663" s="38"/>
      <c r="N663" s="30">
        <f t="shared" si="64"/>
        <v>0</v>
      </c>
      <c r="O663" s="30">
        <f t="shared" si="65"/>
        <v>0</v>
      </c>
    </row>
    <row r="664" spans="1:15" x14ac:dyDescent="0.25">
      <c r="A664" s="10"/>
      <c r="B664" s="10"/>
      <c r="C664" s="11"/>
      <c r="D664" s="11"/>
      <c r="E664" s="11"/>
      <c r="F664" s="38"/>
      <c r="G664" s="30">
        <f t="shared" si="60"/>
        <v>0</v>
      </c>
      <c r="H664" s="38"/>
      <c r="I664" s="30">
        <f t="shared" si="61"/>
        <v>0</v>
      </c>
      <c r="J664" s="30">
        <f t="shared" si="62"/>
        <v>0</v>
      </c>
      <c r="K664" s="38"/>
      <c r="L664" s="30">
        <f t="shared" si="63"/>
        <v>0</v>
      </c>
      <c r="M664" s="38"/>
      <c r="N664" s="30">
        <f t="shared" si="64"/>
        <v>0</v>
      </c>
      <c r="O664" s="30">
        <f t="shared" si="65"/>
        <v>0</v>
      </c>
    </row>
    <row r="665" spans="1:15" x14ac:dyDescent="0.25">
      <c r="A665" s="10"/>
      <c r="B665" s="10"/>
      <c r="C665" s="11"/>
      <c r="D665" s="11"/>
      <c r="E665" s="11"/>
      <c r="F665" s="38"/>
      <c r="G665" s="30">
        <f t="shared" si="60"/>
        <v>0</v>
      </c>
      <c r="H665" s="38"/>
      <c r="I665" s="30">
        <f t="shared" si="61"/>
        <v>0</v>
      </c>
      <c r="J665" s="30">
        <f t="shared" si="62"/>
        <v>0</v>
      </c>
      <c r="K665" s="38"/>
      <c r="L665" s="30">
        <f t="shared" si="63"/>
        <v>0</v>
      </c>
      <c r="M665" s="38"/>
      <c r="N665" s="30">
        <f t="shared" si="64"/>
        <v>0</v>
      </c>
      <c r="O665" s="30">
        <f t="shared" si="65"/>
        <v>0</v>
      </c>
    </row>
    <row r="666" spans="1:15" x14ac:dyDescent="0.25">
      <c r="A666" s="10"/>
      <c r="B666" s="10"/>
      <c r="C666" s="11"/>
      <c r="D666" s="11"/>
      <c r="E666" s="11"/>
      <c r="F666" s="38"/>
      <c r="G666" s="30">
        <f t="shared" si="60"/>
        <v>0</v>
      </c>
      <c r="H666" s="38"/>
      <c r="I666" s="30">
        <f t="shared" si="61"/>
        <v>0</v>
      </c>
      <c r="J666" s="30">
        <f t="shared" si="62"/>
        <v>0</v>
      </c>
      <c r="K666" s="38"/>
      <c r="L666" s="30">
        <f t="shared" si="63"/>
        <v>0</v>
      </c>
      <c r="M666" s="38"/>
      <c r="N666" s="30">
        <f t="shared" si="64"/>
        <v>0</v>
      </c>
      <c r="O666" s="30">
        <f t="shared" si="65"/>
        <v>0</v>
      </c>
    </row>
    <row r="667" spans="1:15" x14ac:dyDescent="0.25">
      <c r="A667" s="10"/>
      <c r="B667" s="10"/>
      <c r="C667" s="11"/>
      <c r="D667" s="11"/>
      <c r="E667" s="11"/>
      <c r="F667" s="38"/>
      <c r="G667" s="30">
        <f t="shared" si="60"/>
        <v>0</v>
      </c>
      <c r="H667" s="38"/>
      <c r="I667" s="30">
        <f t="shared" si="61"/>
        <v>0</v>
      </c>
      <c r="J667" s="30">
        <f t="shared" si="62"/>
        <v>0</v>
      </c>
      <c r="K667" s="38"/>
      <c r="L667" s="30">
        <f t="shared" si="63"/>
        <v>0</v>
      </c>
      <c r="M667" s="38"/>
      <c r="N667" s="30">
        <f t="shared" si="64"/>
        <v>0</v>
      </c>
      <c r="O667" s="30">
        <f t="shared" si="65"/>
        <v>0</v>
      </c>
    </row>
    <row r="668" spans="1:15" x14ac:dyDescent="0.25">
      <c r="A668" s="10"/>
      <c r="B668" s="10"/>
      <c r="C668" s="11"/>
      <c r="D668" s="11"/>
      <c r="E668" s="11"/>
      <c r="F668" s="38"/>
      <c r="G668" s="30">
        <f t="shared" si="60"/>
        <v>0</v>
      </c>
      <c r="H668" s="38"/>
      <c r="I668" s="30">
        <f t="shared" si="61"/>
        <v>0</v>
      </c>
      <c r="J668" s="30">
        <f t="shared" si="62"/>
        <v>0</v>
      </c>
      <c r="K668" s="38"/>
      <c r="L668" s="30">
        <f t="shared" si="63"/>
        <v>0</v>
      </c>
      <c r="M668" s="38"/>
      <c r="N668" s="30">
        <f t="shared" si="64"/>
        <v>0</v>
      </c>
      <c r="O668" s="30">
        <f t="shared" si="65"/>
        <v>0</v>
      </c>
    </row>
    <row r="669" spans="1:15" x14ac:dyDescent="0.25">
      <c r="A669" s="10"/>
      <c r="B669" s="10"/>
      <c r="C669" s="11"/>
      <c r="D669" s="11"/>
      <c r="E669" s="11"/>
      <c r="F669" s="38"/>
      <c r="G669" s="30">
        <f t="shared" si="60"/>
        <v>0</v>
      </c>
      <c r="H669" s="38"/>
      <c r="I669" s="30">
        <f t="shared" si="61"/>
        <v>0</v>
      </c>
      <c r="J669" s="30">
        <f t="shared" si="62"/>
        <v>0</v>
      </c>
      <c r="K669" s="38"/>
      <c r="L669" s="30">
        <f t="shared" si="63"/>
        <v>0</v>
      </c>
      <c r="M669" s="38"/>
      <c r="N669" s="30">
        <f t="shared" si="64"/>
        <v>0</v>
      </c>
      <c r="O669" s="30">
        <f t="shared" si="65"/>
        <v>0</v>
      </c>
    </row>
    <row r="670" spans="1:15" x14ac:dyDescent="0.25">
      <c r="A670" s="10"/>
      <c r="B670" s="10"/>
      <c r="C670" s="11"/>
      <c r="D670" s="11"/>
      <c r="E670" s="11"/>
      <c r="F670" s="38"/>
      <c r="G670" s="30">
        <f t="shared" si="60"/>
        <v>0</v>
      </c>
      <c r="H670" s="38"/>
      <c r="I670" s="30">
        <f t="shared" si="61"/>
        <v>0</v>
      </c>
      <c r="J670" s="30">
        <f t="shared" si="62"/>
        <v>0</v>
      </c>
      <c r="K670" s="38"/>
      <c r="L670" s="30">
        <f t="shared" si="63"/>
        <v>0</v>
      </c>
      <c r="M670" s="38"/>
      <c r="N670" s="30">
        <f t="shared" si="64"/>
        <v>0</v>
      </c>
      <c r="O670" s="30">
        <f t="shared" si="65"/>
        <v>0</v>
      </c>
    </row>
    <row r="671" spans="1:15" x14ac:dyDescent="0.25">
      <c r="A671" s="10"/>
      <c r="B671" s="10"/>
      <c r="C671" s="11"/>
      <c r="D671" s="11"/>
      <c r="E671" s="11"/>
      <c r="F671" s="38"/>
      <c r="G671" s="30">
        <f t="shared" si="60"/>
        <v>0</v>
      </c>
      <c r="H671" s="38"/>
      <c r="I671" s="30">
        <f t="shared" si="61"/>
        <v>0</v>
      </c>
      <c r="J671" s="30">
        <f t="shared" si="62"/>
        <v>0</v>
      </c>
      <c r="K671" s="38"/>
      <c r="L671" s="30">
        <f t="shared" si="63"/>
        <v>0</v>
      </c>
      <c r="M671" s="38"/>
      <c r="N671" s="30">
        <f t="shared" si="64"/>
        <v>0</v>
      </c>
      <c r="O671" s="30">
        <f t="shared" si="65"/>
        <v>0</v>
      </c>
    </row>
    <row r="672" spans="1:15" x14ac:dyDescent="0.25">
      <c r="A672" s="10"/>
      <c r="B672" s="10"/>
      <c r="C672" s="11"/>
      <c r="D672" s="11"/>
      <c r="E672" s="11"/>
      <c r="F672" s="38"/>
      <c r="G672" s="30">
        <f t="shared" si="60"/>
        <v>0</v>
      </c>
      <c r="H672" s="38"/>
      <c r="I672" s="30">
        <f t="shared" si="61"/>
        <v>0</v>
      </c>
      <c r="J672" s="30">
        <f t="shared" si="62"/>
        <v>0</v>
      </c>
      <c r="K672" s="38"/>
      <c r="L672" s="30">
        <f t="shared" si="63"/>
        <v>0</v>
      </c>
      <c r="M672" s="38"/>
      <c r="N672" s="30">
        <f t="shared" si="64"/>
        <v>0</v>
      </c>
      <c r="O672" s="30">
        <f t="shared" si="65"/>
        <v>0</v>
      </c>
    </row>
    <row r="673" spans="1:15" x14ac:dyDescent="0.25">
      <c r="A673" s="10"/>
      <c r="B673" s="10"/>
      <c r="C673" s="11"/>
      <c r="D673" s="11"/>
      <c r="E673" s="11"/>
      <c r="F673" s="38"/>
      <c r="G673" s="30">
        <f t="shared" si="60"/>
        <v>0</v>
      </c>
      <c r="H673" s="38"/>
      <c r="I673" s="30">
        <f t="shared" si="61"/>
        <v>0</v>
      </c>
      <c r="J673" s="30">
        <f t="shared" si="62"/>
        <v>0</v>
      </c>
      <c r="K673" s="38"/>
      <c r="L673" s="30">
        <f t="shared" si="63"/>
        <v>0</v>
      </c>
      <c r="M673" s="38"/>
      <c r="N673" s="30">
        <f t="shared" si="64"/>
        <v>0</v>
      </c>
      <c r="O673" s="30">
        <f t="shared" si="65"/>
        <v>0</v>
      </c>
    </row>
    <row r="674" spans="1:15" x14ac:dyDescent="0.25">
      <c r="A674" s="10"/>
      <c r="B674" s="10"/>
      <c r="C674" s="11"/>
      <c r="D674" s="11"/>
      <c r="E674" s="11"/>
      <c r="F674" s="38"/>
      <c r="G674" s="30">
        <f t="shared" si="60"/>
        <v>0</v>
      </c>
      <c r="H674" s="38"/>
      <c r="I674" s="30">
        <f t="shared" si="61"/>
        <v>0</v>
      </c>
      <c r="J674" s="30">
        <f t="shared" si="62"/>
        <v>0</v>
      </c>
      <c r="K674" s="38"/>
      <c r="L674" s="30">
        <f t="shared" si="63"/>
        <v>0</v>
      </c>
      <c r="M674" s="38"/>
      <c r="N674" s="30">
        <f t="shared" si="64"/>
        <v>0</v>
      </c>
      <c r="O674" s="30">
        <f t="shared" si="65"/>
        <v>0</v>
      </c>
    </row>
    <row r="675" spans="1:15" x14ac:dyDescent="0.25">
      <c r="A675" s="10"/>
      <c r="B675" s="10"/>
      <c r="C675" s="11"/>
      <c r="D675" s="11"/>
      <c r="E675" s="11"/>
      <c r="F675" s="38"/>
      <c r="G675" s="30">
        <f t="shared" si="60"/>
        <v>0</v>
      </c>
      <c r="H675" s="38"/>
      <c r="I675" s="30">
        <f t="shared" si="61"/>
        <v>0</v>
      </c>
      <c r="J675" s="30">
        <f t="shared" si="62"/>
        <v>0</v>
      </c>
      <c r="K675" s="38"/>
      <c r="L675" s="30">
        <f t="shared" si="63"/>
        <v>0</v>
      </c>
      <c r="M675" s="38"/>
      <c r="N675" s="30">
        <f t="shared" si="64"/>
        <v>0</v>
      </c>
      <c r="O675" s="30">
        <f t="shared" si="65"/>
        <v>0</v>
      </c>
    </row>
    <row r="676" spans="1:15" x14ac:dyDescent="0.25">
      <c r="A676" s="10"/>
      <c r="B676" s="10"/>
      <c r="C676" s="11"/>
      <c r="D676" s="11"/>
      <c r="E676" s="11"/>
      <c r="F676" s="38"/>
      <c r="G676" s="30">
        <f t="shared" si="60"/>
        <v>0</v>
      </c>
      <c r="H676" s="38"/>
      <c r="I676" s="30">
        <f t="shared" si="61"/>
        <v>0</v>
      </c>
      <c r="J676" s="30">
        <f t="shared" si="62"/>
        <v>0</v>
      </c>
      <c r="K676" s="38"/>
      <c r="L676" s="30">
        <f t="shared" si="63"/>
        <v>0</v>
      </c>
      <c r="M676" s="38"/>
      <c r="N676" s="30">
        <f t="shared" si="64"/>
        <v>0</v>
      </c>
      <c r="O676" s="30">
        <f t="shared" si="65"/>
        <v>0</v>
      </c>
    </row>
    <row r="677" spans="1:15" x14ac:dyDescent="0.25">
      <c r="A677" s="10"/>
      <c r="B677" s="10"/>
      <c r="C677" s="11"/>
      <c r="D677" s="11"/>
      <c r="E677" s="11"/>
      <c r="F677" s="38"/>
      <c r="G677" s="30">
        <f t="shared" si="60"/>
        <v>0</v>
      </c>
      <c r="H677" s="38"/>
      <c r="I677" s="30">
        <f t="shared" si="61"/>
        <v>0</v>
      </c>
      <c r="J677" s="30">
        <f t="shared" si="62"/>
        <v>0</v>
      </c>
      <c r="K677" s="38"/>
      <c r="L677" s="30">
        <f t="shared" si="63"/>
        <v>0</v>
      </c>
      <c r="M677" s="38"/>
      <c r="N677" s="30">
        <f t="shared" si="64"/>
        <v>0</v>
      </c>
      <c r="O677" s="30">
        <f t="shared" si="65"/>
        <v>0</v>
      </c>
    </row>
    <row r="678" spans="1:15" x14ac:dyDescent="0.25">
      <c r="A678" s="10"/>
      <c r="B678" s="10"/>
      <c r="C678" s="11"/>
      <c r="D678" s="11"/>
      <c r="E678" s="11"/>
      <c r="F678" s="38"/>
      <c r="G678" s="30">
        <f t="shared" si="60"/>
        <v>0</v>
      </c>
      <c r="H678" s="38"/>
      <c r="I678" s="30">
        <f t="shared" si="61"/>
        <v>0</v>
      </c>
      <c r="J678" s="30">
        <f t="shared" si="62"/>
        <v>0</v>
      </c>
      <c r="K678" s="38"/>
      <c r="L678" s="30">
        <f t="shared" si="63"/>
        <v>0</v>
      </c>
      <c r="M678" s="38"/>
      <c r="N678" s="30">
        <f t="shared" si="64"/>
        <v>0</v>
      </c>
      <c r="O678" s="30">
        <f t="shared" si="65"/>
        <v>0</v>
      </c>
    </row>
    <row r="679" spans="1:15" x14ac:dyDescent="0.25">
      <c r="A679" s="10"/>
      <c r="B679" s="10"/>
      <c r="C679" s="11"/>
      <c r="D679" s="11"/>
      <c r="E679" s="11"/>
      <c r="F679" s="38"/>
      <c r="G679" s="30">
        <f t="shared" si="60"/>
        <v>0</v>
      </c>
      <c r="H679" s="38"/>
      <c r="I679" s="30">
        <f t="shared" si="61"/>
        <v>0</v>
      </c>
      <c r="J679" s="30">
        <f t="shared" si="62"/>
        <v>0</v>
      </c>
      <c r="K679" s="38"/>
      <c r="L679" s="30">
        <f t="shared" si="63"/>
        <v>0</v>
      </c>
      <c r="M679" s="38"/>
      <c r="N679" s="30">
        <f t="shared" si="64"/>
        <v>0</v>
      </c>
      <c r="O679" s="30">
        <f t="shared" si="65"/>
        <v>0</v>
      </c>
    </row>
    <row r="680" spans="1:15" x14ac:dyDescent="0.25">
      <c r="A680" s="10"/>
      <c r="B680" s="10"/>
      <c r="C680" s="11"/>
      <c r="D680" s="11"/>
      <c r="E680" s="11"/>
      <c r="F680" s="38"/>
      <c r="G680" s="30">
        <f t="shared" si="60"/>
        <v>0</v>
      </c>
      <c r="H680" s="38"/>
      <c r="I680" s="30">
        <f t="shared" si="61"/>
        <v>0</v>
      </c>
      <c r="J680" s="30">
        <f t="shared" si="62"/>
        <v>0</v>
      </c>
      <c r="K680" s="38"/>
      <c r="L680" s="30">
        <f t="shared" si="63"/>
        <v>0</v>
      </c>
      <c r="M680" s="38"/>
      <c r="N680" s="30">
        <f t="shared" si="64"/>
        <v>0</v>
      </c>
      <c r="O680" s="30">
        <f t="shared" si="65"/>
        <v>0</v>
      </c>
    </row>
    <row r="681" spans="1:15" x14ac:dyDescent="0.25">
      <c r="A681" s="10"/>
      <c r="B681" s="10"/>
      <c r="C681" s="11"/>
      <c r="D681" s="11"/>
      <c r="E681" s="11"/>
      <c r="F681" s="38"/>
      <c r="G681" s="30">
        <f t="shared" si="60"/>
        <v>0</v>
      </c>
      <c r="H681" s="38"/>
      <c r="I681" s="30">
        <f t="shared" si="61"/>
        <v>0</v>
      </c>
      <c r="J681" s="30">
        <f t="shared" si="62"/>
        <v>0</v>
      </c>
      <c r="K681" s="38"/>
      <c r="L681" s="30">
        <f t="shared" si="63"/>
        <v>0</v>
      </c>
      <c r="M681" s="38"/>
      <c r="N681" s="30">
        <f t="shared" si="64"/>
        <v>0</v>
      </c>
      <c r="O681" s="30">
        <f t="shared" si="65"/>
        <v>0</v>
      </c>
    </row>
    <row r="682" spans="1:15" x14ac:dyDescent="0.25">
      <c r="A682" s="10"/>
      <c r="B682" s="10"/>
      <c r="C682" s="11"/>
      <c r="D682" s="11"/>
      <c r="E682" s="11"/>
      <c r="F682" s="38"/>
      <c r="G682" s="30">
        <f t="shared" si="60"/>
        <v>0</v>
      </c>
      <c r="H682" s="38"/>
      <c r="I682" s="30">
        <f t="shared" si="61"/>
        <v>0</v>
      </c>
      <c r="J682" s="30">
        <f t="shared" si="62"/>
        <v>0</v>
      </c>
      <c r="K682" s="38"/>
      <c r="L682" s="30">
        <f t="shared" si="63"/>
        <v>0</v>
      </c>
      <c r="M682" s="38"/>
      <c r="N682" s="30">
        <f t="shared" si="64"/>
        <v>0</v>
      </c>
      <c r="O682" s="30">
        <f t="shared" si="65"/>
        <v>0</v>
      </c>
    </row>
    <row r="683" spans="1:15" x14ac:dyDescent="0.25">
      <c r="A683" s="10"/>
      <c r="B683" s="10"/>
      <c r="C683" s="11"/>
      <c r="D683" s="11"/>
      <c r="E683" s="11"/>
      <c r="F683" s="38"/>
      <c r="G683" s="30">
        <f t="shared" si="60"/>
        <v>0</v>
      </c>
      <c r="H683" s="38"/>
      <c r="I683" s="30">
        <f t="shared" si="61"/>
        <v>0</v>
      </c>
      <c r="J683" s="30">
        <f t="shared" si="62"/>
        <v>0</v>
      </c>
      <c r="K683" s="38"/>
      <c r="L683" s="30">
        <f t="shared" si="63"/>
        <v>0</v>
      </c>
      <c r="M683" s="38"/>
      <c r="N683" s="30">
        <f t="shared" si="64"/>
        <v>0</v>
      </c>
      <c r="O683" s="30">
        <f t="shared" si="65"/>
        <v>0</v>
      </c>
    </row>
    <row r="684" spans="1:15" x14ac:dyDescent="0.25">
      <c r="A684" s="10"/>
      <c r="B684" s="10"/>
      <c r="C684" s="11"/>
      <c r="D684" s="11"/>
      <c r="E684" s="11"/>
      <c r="F684" s="38"/>
      <c r="G684" s="30">
        <f t="shared" si="60"/>
        <v>0</v>
      </c>
      <c r="H684" s="38"/>
      <c r="I684" s="30">
        <f t="shared" si="61"/>
        <v>0</v>
      </c>
      <c r="J684" s="30">
        <f t="shared" si="62"/>
        <v>0</v>
      </c>
      <c r="K684" s="38"/>
      <c r="L684" s="30">
        <f t="shared" si="63"/>
        <v>0</v>
      </c>
      <c r="M684" s="38"/>
      <c r="N684" s="30">
        <f t="shared" si="64"/>
        <v>0</v>
      </c>
      <c r="O684" s="30">
        <f t="shared" si="65"/>
        <v>0</v>
      </c>
    </row>
    <row r="685" spans="1:15" x14ac:dyDescent="0.25">
      <c r="A685" s="10"/>
      <c r="B685" s="10"/>
      <c r="C685" s="11"/>
      <c r="D685" s="11"/>
      <c r="E685" s="11"/>
      <c r="F685" s="38"/>
      <c r="G685" s="30">
        <f t="shared" si="60"/>
        <v>0</v>
      </c>
      <c r="H685" s="38"/>
      <c r="I685" s="30">
        <f t="shared" si="61"/>
        <v>0</v>
      </c>
      <c r="J685" s="30">
        <f t="shared" si="62"/>
        <v>0</v>
      </c>
      <c r="K685" s="38"/>
      <c r="L685" s="30">
        <f t="shared" si="63"/>
        <v>0</v>
      </c>
      <c r="M685" s="38"/>
      <c r="N685" s="30">
        <f t="shared" si="64"/>
        <v>0</v>
      </c>
      <c r="O685" s="30">
        <f t="shared" si="65"/>
        <v>0</v>
      </c>
    </row>
    <row r="686" spans="1:15" x14ac:dyDescent="0.25">
      <c r="A686" s="10"/>
      <c r="B686" s="10"/>
      <c r="C686" s="11"/>
      <c r="D686" s="11"/>
      <c r="E686" s="11"/>
      <c r="F686" s="38"/>
      <c r="G686" s="30">
        <f t="shared" si="60"/>
        <v>0</v>
      </c>
      <c r="H686" s="38"/>
      <c r="I686" s="30">
        <f t="shared" si="61"/>
        <v>0</v>
      </c>
      <c r="J686" s="30">
        <f t="shared" si="62"/>
        <v>0</v>
      </c>
      <c r="K686" s="38"/>
      <c r="L686" s="30">
        <f t="shared" si="63"/>
        <v>0</v>
      </c>
      <c r="M686" s="38"/>
      <c r="N686" s="30">
        <f t="shared" si="64"/>
        <v>0</v>
      </c>
      <c r="O686" s="30">
        <f t="shared" si="65"/>
        <v>0</v>
      </c>
    </row>
    <row r="687" spans="1:15" x14ac:dyDescent="0.25">
      <c r="A687" s="10"/>
      <c r="B687" s="10"/>
      <c r="C687" s="11"/>
      <c r="D687" s="11"/>
      <c r="E687" s="11"/>
      <c r="F687" s="38"/>
      <c r="G687" s="30">
        <f t="shared" si="60"/>
        <v>0</v>
      </c>
      <c r="H687" s="38"/>
      <c r="I687" s="30">
        <f t="shared" si="61"/>
        <v>0</v>
      </c>
      <c r="J687" s="30">
        <f t="shared" si="62"/>
        <v>0</v>
      </c>
      <c r="K687" s="38"/>
      <c r="L687" s="30">
        <f t="shared" si="63"/>
        <v>0</v>
      </c>
      <c r="M687" s="38"/>
      <c r="N687" s="30">
        <f t="shared" si="64"/>
        <v>0</v>
      </c>
      <c r="O687" s="30">
        <f t="shared" si="65"/>
        <v>0</v>
      </c>
    </row>
    <row r="688" spans="1:15" x14ac:dyDescent="0.25">
      <c r="A688" s="10"/>
      <c r="B688" s="10"/>
      <c r="C688" s="11"/>
      <c r="D688" s="11"/>
      <c r="E688" s="11"/>
      <c r="F688" s="38"/>
      <c r="G688" s="30">
        <f t="shared" si="60"/>
        <v>0</v>
      </c>
      <c r="H688" s="38"/>
      <c r="I688" s="30">
        <f t="shared" si="61"/>
        <v>0</v>
      </c>
      <c r="J688" s="30">
        <f t="shared" si="62"/>
        <v>0</v>
      </c>
      <c r="K688" s="38"/>
      <c r="L688" s="30">
        <f t="shared" si="63"/>
        <v>0</v>
      </c>
      <c r="M688" s="38"/>
      <c r="N688" s="30">
        <f t="shared" si="64"/>
        <v>0</v>
      </c>
      <c r="O688" s="30">
        <f t="shared" si="65"/>
        <v>0</v>
      </c>
    </row>
    <row r="689" spans="1:15" x14ac:dyDescent="0.25">
      <c r="A689" s="10"/>
      <c r="B689" s="10"/>
      <c r="C689" s="11"/>
      <c r="D689" s="11"/>
      <c r="E689" s="11"/>
      <c r="F689" s="38"/>
      <c r="G689" s="30">
        <f t="shared" si="60"/>
        <v>0</v>
      </c>
      <c r="H689" s="38"/>
      <c r="I689" s="30">
        <f t="shared" si="61"/>
        <v>0</v>
      </c>
      <c r="J689" s="30">
        <f t="shared" si="62"/>
        <v>0</v>
      </c>
      <c r="K689" s="38"/>
      <c r="L689" s="30">
        <f t="shared" si="63"/>
        <v>0</v>
      </c>
      <c r="M689" s="38"/>
      <c r="N689" s="30">
        <f t="shared" si="64"/>
        <v>0</v>
      </c>
      <c r="O689" s="30">
        <f t="shared" si="65"/>
        <v>0</v>
      </c>
    </row>
    <row r="690" spans="1:15" x14ac:dyDescent="0.25">
      <c r="A690" s="10"/>
      <c r="B690" s="10"/>
      <c r="C690" s="11"/>
      <c r="D690" s="11"/>
      <c r="E690" s="11"/>
      <c r="F690" s="38"/>
      <c r="G690" s="30">
        <f t="shared" si="60"/>
        <v>0</v>
      </c>
      <c r="H690" s="38"/>
      <c r="I690" s="30">
        <f t="shared" si="61"/>
        <v>0</v>
      </c>
      <c r="J690" s="30">
        <f t="shared" si="62"/>
        <v>0</v>
      </c>
      <c r="K690" s="38"/>
      <c r="L690" s="30">
        <f t="shared" si="63"/>
        <v>0</v>
      </c>
      <c r="M690" s="38"/>
      <c r="N690" s="30">
        <f t="shared" si="64"/>
        <v>0</v>
      </c>
      <c r="O690" s="30">
        <f t="shared" si="65"/>
        <v>0</v>
      </c>
    </row>
    <row r="691" spans="1:15" x14ac:dyDescent="0.25">
      <c r="A691" s="10"/>
      <c r="B691" s="10"/>
      <c r="C691" s="11"/>
      <c r="D691" s="11"/>
      <c r="E691" s="11"/>
      <c r="F691" s="38"/>
      <c r="G691" s="30">
        <f t="shared" si="60"/>
        <v>0</v>
      </c>
      <c r="H691" s="38"/>
      <c r="I691" s="30">
        <f t="shared" si="61"/>
        <v>0</v>
      </c>
      <c r="J691" s="30">
        <f t="shared" si="62"/>
        <v>0</v>
      </c>
      <c r="K691" s="38"/>
      <c r="L691" s="30">
        <f t="shared" si="63"/>
        <v>0</v>
      </c>
      <c r="M691" s="38"/>
      <c r="N691" s="30">
        <f t="shared" si="64"/>
        <v>0</v>
      </c>
      <c r="O691" s="30">
        <f t="shared" si="65"/>
        <v>0</v>
      </c>
    </row>
    <row r="692" spans="1:15" x14ac:dyDescent="0.25">
      <c r="A692" s="10"/>
      <c r="B692" s="10"/>
      <c r="C692" s="11"/>
      <c r="D692" s="11"/>
      <c r="E692" s="11"/>
      <c r="F692" s="38"/>
      <c r="G692" s="30">
        <f t="shared" si="60"/>
        <v>0</v>
      </c>
      <c r="H692" s="38"/>
      <c r="I692" s="30">
        <f t="shared" si="61"/>
        <v>0</v>
      </c>
      <c r="J692" s="30">
        <f t="shared" si="62"/>
        <v>0</v>
      </c>
      <c r="K692" s="38"/>
      <c r="L692" s="30">
        <f t="shared" si="63"/>
        <v>0</v>
      </c>
      <c r="M692" s="38"/>
      <c r="N692" s="30">
        <f t="shared" si="64"/>
        <v>0</v>
      </c>
      <c r="O692" s="30">
        <f t="shared" si="65"/>
        <v>0</v>
      </c>
    </row>
    <row r="693" spans="1:15" x14ac:dyDescent="0.25">
      <c r="A693" s="10"/>
      <c r="B693" s="10"/>
      <c r="C693" s="11"/>
      <c r="D693" s="11"/>
      <c r="E693" s="11"/>
      <c r="F693" s="38"/>
      <c r="G693" s="30">
        <f t="shared" si="60"/>
        <v>0</v>
      </c>
      <c r="H693" s="38"/>
      <c r="I693" s="30">
        <f t="shared" si="61"/>
        <v>0</v>
      </c>
      <c r="J693" s="30">
        <f t="shared" si="62"/>
        <v>0</v>
      </c>
      <c r="K693" s="38"/>
      <c r="L693" s="30">
        <f t="shared" si="63"/>
        <v>0</v>
      </c>
      <c r="M693" s="38"/>
      <c r="N693" s="30">
        <f t="shared" si="64"/>
        <v>0</v>
      </c>
      <c r="O693" s="30">
        <f t="shared" si="65"/>
        <v>0</v>
      </c>
    </row>
    <row r="694" spans="1:15" x14ac:dyDescent="0.25">
      <c r="A694" s="10"/>
      <c r="B694" s="10"/>
      <c r="C694" s="11"/>
      <c r="D694" s="11"/>
      <c r="E694" s="11"/>
      <c r="F694" s="38"/>
      <c r="G694" s="30">
        <f t="shared" si="60"/>
        <v>0</v>
      </c>
      <c r="H694" s="38"/>
      <c r="I694" s="30">
        <f t="shared" si="61"/>
        <v>0</v>
      </c>
      <c r="J694" s="30">
        <f t="shared" si="62"/>
        <v>0</v>
      </c>
      <c r="K694" s="38"/>
      <c r="L694" s="30">
        <f t="shared" si="63"/>
        <v>0</v>
      </c>
      <c r="M694" s="38"/>
      <c r="N694" s="30">
        <f t="shared" si="64"/>
        <v>0</v>
      </c>
      <c r="O694" s="30">
        <f t="shared" si="65"/>
        <v>0</v>
      </c>
    </row>
    <row r="695" spans="1:15" x14ac:dyDescent="0.25">
      <c r="A695" s="10"/>
      <c r="B695" s="10"/>
      <c r="C695" s="11"/>
      <c r="D695" s="11"/>
      <c r="E695" s="11"/>
      <c r="F695" s="38"/>
      <c r="G695" s="30">
        <f t="shared" si="60"/>
        <v>0</v>
      </c>
      <c r="H695" s="38"/>
      <c r="I695" s="30">
        <f t="shared" si="61"/>
        <v>0</v>
      </c>
      <c r="J695" s="30">
        <f t="shared" si="62"/>
        <v>0</v>
      </c>
      <c r="K695" s="38"/>
      <c r="L695" s="30">
        <f t="shared" si="63"/>
        <v>0</v>
      </c>
      <c r="M695" s="38"/>
      <c r="N695" s="30">
        <f t="shared" si="64"/>
        <v>0</v>
      </c>
      <c r="O695" s="30">
        <f t="shared" si="65"/>
        <v>0</v>
      </c>
    </row>
    <row r="696" spans="1:15" x14ac:dyDescent="0.25">
      <c r="A696" s="10"/>
      <c r="B696" s="10"/>
      <c r="C696" s="11"/>
      <c r="D696" s="11"/>
      <c r="E696" s="11"/>
      <c r="F696" s="38"/>
      <c r="G696" s="30">
        <f t="shared" si="60"/>
        <v>0</v>
      </c>
      <c r="H696" s="38"/>
      <c r="I696" s="30">
        <f t="shared" si="61"/>
        <v>0</v>
      </c>
      <c r="J696" s="30">
        <f t="shared" si="62"/>
        <v>0</v>
      </c>
      <c r="K696" s="38"/>
      <c r="L696" s="30">
        <f t="shared" si="63"/>
        <v>0</v>
      </c>
      <c r="M696" s="38"/>
      <c r="N696" s="30">
        <f t="shared" si="64"/>
        <v>0</v>
      </c>
      <c r="O696" s="30">
        <f t="shared" si="65"/>
        <v>0</v>
      </c>
    </row>
    <row r="697" spans="1:15" x14ac:dyDescent="0.25">
      <c r="A697" s="10"/>
      <c r="B697" s="10"/>
      <c r="C697" s="11"/>
      <c r="D697" s="11"/>
      <c r="E697" s="11"/>
      <c r="F697" s="38"/>
      <c r="G697" s="30">
        <f t="shared" si="60"/>
        <v>0</v>
      </c>
      <c r="H697" s="38"/>
      <c r="I697" s="30">
        <f t="shared" si="61"/>
        <v>0</v>
      </c>
      <c r="J697" s="30">
        <f t="shared" si="62"/>
        <v>0</v>
      </c>
      <c r="K697" s="38"/>
      <c r="L697" s="30">
        <f t="shared" si="63"/>
        <v>0</v>
      </c>
      <c r="M697" s="38"/>
      <c r="N697" s="30">
        <f t="shared" si="64"/>
        <v>0</v>
      </c>
      <c r="O697" s="30">
        <f t="shared" si="65"/>
        <v>0</v>
      </c>
    </row>
    <row r="698" spans="1:15" x14ac:dyDescent="0.25">
      <c r="A698" s="10"/>
      <c r="B698" s="10"/>
      <c r="C698" s="11"/>
      <c r="D698" s="11"/>
      <c r="E698" s="11"/>
      <c r="F698" s="38"/>
      <c r="G698" s="30">
        <f t="shared" si="60"/>
        <v>0</v>
      </c>
      <c r="H698" s="38"/>
      <c r="I698" s="30">
        <f t="shared" si="61"/>
        <v>0</v>
      </c>
      <c r="J698" s="30">
        <f t="shared" si="62"/>
        <v>0</v>
      </c>
      <c r="K698" s="38"/>
      <c r="L698" s="30">
        <f t="shared" si="63"/>
        <v>0</v>
      </c>
      <c r="M698" s="38"/>
      <c r="N698" s="30">
        <f t="shared" si="64"/>
        <v>0</v>
      </c>
      <c r="O698" s="30">
        <f t="shared" si="65"/>
        <v>0</v>
      </c>
    </row>
    <row r="699" spans="1:15" x14ac:dyDescent="0.25">
      <c r="A699" s="10"/>
      <c r="B699" s="10"/>
      <c r="C699" s="11"/>
      <c r="D699" s="11"/>
      <c r="E699" s="11"/>
      <c r="F699" s="38"/>
      <c r="G699" s="30">
        <f t="shared" si="60"/>
        <v>0</v>
      </c>
      <c r="H699" s="38"/>
      <c r="I699" s="30">
        <f t="shared" si="61"/>
        <v>0</v>
      </c>
      <c r="J699" s="30">
        <f t="shared" si="62"/>
        <v>0</v>
      </c>
      <c r="K699" s="38"/>
      <c r="L699" s="30">
        <f t="shared" si="63"/>
        <v>0</v>
      </c>
      <c r="M699" s="38"/>
      <c r="N699" s="30">
        <f t="shared" si="64"/>
        <v>0</v>
      </c>
      <c r="O699" s="30">
        <f t="shared" si="65"/>
        <v>0</v>
      </c>
    </row>
    <row r="700" spans="1:15" x14ac:dyDescent="0.25">
      <c r="A700" s="10"/>
      <c r="B700" s="10"/>
      <c r="C700" s="11"/>
      <c r="D700" s="11"/>
      <c r="E700" s="11"/>
      <c r="F700" s="38"/>
      <c r="G700" s="30">
        <f t="shared" si="60"/>
        <v>0</v>
      </c>
      <c r="H700" s="38"/>
      <c r="I700" s="30">
        <f t="shared" si="61"/>
        <v>0</v>
      </c>
      <c r="J700" s="30">
        <f t="shared" si="62"/>
        <v>0</v>
      </c>
      <c r="K700" s="38"/>
      <c r="L700" s="30">
        <f t="shared" si="63"/>
        <v>0</v>
      </c>
      <c r="M700" s="38"/>
      <c r="N700" s="30">
        <f t="shared" si="64"/>
        <v>0</v>
      </c>
      <c r="O700" s="30">
        <f t="shared" si="65"/>
        <v>0</v>
      </c>
    </row>
    <row r="701" spans="1:15" x14ac:dyDescent="0.25">
      <c r="A701" s="10"/>
      <c r="B701" s="10"/>
      <c r="C701" s="11"/>
      <c r="D701" s="11"/>
      <c r="E701" s="11"/>
      <c r="F701" s="38"/>
      <c r="G701" s="30">
        <f t="shared" si="60"/>
        <v>0</v>
      </c>
      <c r="H701" s="38"/>
      <c r="I701" s="30">
        <f t="shared" si="61"/>
        <v>0</v>
      </c>
      <c r="J701" s="30">
        <f t="shared" si="62"/>
        <v>0</v>
      </c>
      <c r="K701" s="38"/>
      <c r="L701" s="30">
        <f t="shared" si="63"/>
        <v>0</v>
      </c>
      <c r="M701" s="38"/>
      <c r="N701" s="30">
        <f t="shared" si="64"/>
        <v>0</v>
      </c>
      <c r="O701" s="30">
        <f t="shared" si="65"/>
        <v>0</v>
      </c>
    </row>
    <row r="702" spans="1:15" x14ac:dyDescent="0.25">
      <c r="A702" s="10"/>
      <c r="B702" s="10"/>
      <c r="C702" s="11"/>
      <c r="D702" s="11"/>
      <c r="E702" s="11"/>
      <c r="F702" s="38"/>
      <c r="G702" s="30">
        <f t="shared" si="60"/>
        <v>0</v>
      </c>
      <c r="H702" s="38"/>
      <c r="I702" s="30">
        <f t="shared" si="61"/>
        <v>0</v>
      </c>
      <c r="J702" s="30">
        <f t="shared" si="62"/>
        <v>0</v>
      </c>
      <c r="K702" s="38"/>
      <c r="L702" s="30">
        <f t="shared" si="63"/>
        <v>0</v>
      </c>
      <c r="M702" s="38"/>
      <c r="N702" s="30">
        <f t="shared" si="64"/>
        <v>0</v>
      </c>
      <c r="O702" s="30">
        <f t="shared" si="65"/>
        <v>0</v>
      </c>
    </row>
    <row r="703" spans="1:15" x14ac:dyDescent="0.25">
      <c r="A703" s="10"/>
      <c r="B703" s="10"/>
      <c r="C703" s="11"/>
      <c r="D703" s="11"/>
      <c r="E703" s="11"/>
      <c r="F703" s="38"/>
      <c r="G703" s="30">
        <f t="shared" si="60"/>
        <v>0</v>
      </c>
      <c r="H703" s="38"/>
      <c r="I703" s="30">
        <f t="shared" si="61"/>
        <v>0</v>
      </c>
      <c r="J703" s="30">
        <f t="shared" si="62"/>
        <v>0</v>
      </c>
      <c r="K703" s="38"/>
      <c r="L703" s="30">
        <f t="shared" si="63"/>
        <v>0</v>
      </c>
      <c r="M703" s="38"/>
      <c r="N703" s="30">
        <f t="shared" si="64"/>
        <v>0</v>
      </c>
      <c r="O703" s="30">
        <f t="shared" si="65"/>
        <v>0</v>
      </c>
    </row>
    <row r="704" spans="1:15" x14ac:dyDescent="0.25">
      <c r="A704" s="10"/>
      <c r="B704" s="10"/>
      <c r="C704" s="11"/>
      <c r="D704" s="11"/>
      <c r="E704" s="11"/>
      <c r="F704" s="38"/>
      <c r="G704" s="30">
        <f t="shared" si="60"/>
        <v>0</v>
      </c>
      <c r="H704" s="38"/>
      <c r="I704" s="30">
        <f t="shared" si="61"/>
        <v>0</v>
      </c>
      <c r="J704" s="30">
        <f t="shared" si="62"/>
        <v>0</v>
      </c>
      <c r="K704" s="38"/>
      <c r="L704" s="30">
        <f t="shared" si="63"/>
        <v>0</v>
      </c>
      <c r="M704" s="38"/>
      <c r="N704" s="30">
        <f t="shared" si="64"/>
        <v>0</v>
      </c>
      <c r="O704" s="30">
        <f t="shared" si="65"/>
        <v>0</v>
      </c>
    </row>
    <row r="705" spans="1:15" x14ac:dyDescent="0.25">
      <c r="A705" s="10"/>
      <c r="B705" s="10"/>
      <c r="C705" s="11"/>
      <c r="D705" s="11"/>
      <c r="E705" s="11"/>
      <c r="F705" s="38"/>
      <c r="G705" s="30">
        <f t="shared" si="60"/>
        <v>0</v>
      </c>
      <c r="H705" s="38"/>
      <c r="I705" s="30">
        <f t="shared" si="61"/>
        <v>0</v>
      </c>
      <c r="J705" s="30">
        <f t="shared" si="62"/>
        <v>0</v>
      </c>
      <c r="K705" s="38"/>
      <c r="L705" s="30">
        <f t="shared" si="63"/>
        <v>0</v>
      </c>
      <c r="M705" s="38"/>
      <c r="N705" s="30">
        <f t="shared" si="64"/>
        <v>0</v>
      </c>
      <c r="O705" s="30">
        <f t="shared" si="65"/>
        <v>0</v>
      </c>
    </row>
    <row r="706" spans="1:15" x14ac:dyDescent="0.25">
      <c r="A706" s="10"/>
      <c r="B706" s="10"/>
      <c r="C706" s="11"/>
      <c r="D706" s="11"/>
      <c r="E706" s="11"/>
      <c r="F706" s="38"/>
      <c r="G706" s="30">
        <f t="shared" si="60"/>
        <v>0</v>
      </c>
      <c r="H706" s="38"/>
      <c r="I706" s="30">
        <f t="shared" si="61"/>
        <v>0</v>
      </c>
      <c r="J706" s="30">
        <f t="shared" si="62"/>
        <v>0</v>
      </c>
      <c r="K706" s="38"/>
      <c r="L706" s="30">
        <f t="shared" si="63"/>
        <v>0</v>
      </c>
      <c r="M706" s="38"/>
      <c r="N706" s="30">
        <f t="shared" si="64"/>
        <v>0</v>
      </c>
      <c r="O706" s="30">
        <f t="shared" si="65"/>
        <v>0</v>
      </c>
    </row>
    <row r="707" spans="1:15" x14ac:dyDescent="0.25">
      <c r="A707" s="10"/>
      <c r="B707" s="10"/>
      <c r="C707" s="11"/>
      <c r="D707" s="11"/>
      <c r="E707" s="11"/>
      <c r="F707" s="38"/>
      <c r="G707" s="30">
        <f t="shared" si="60"/>
        <v>0</v>
      </c>
      <c r="H707" s="38"/>
      <c r="I707" s="30">
        <f t="shared" si="61"/>
        <v>0</v>
      </c>
      <c r="J707" s="30">
        <f t="shared" si="62"/>
        <v>0</v>
      </c>
      <c r="K707" s="38"/>
      <c r="L707" s="30">
        <f t="shared" si="63"/>
        <v>0</v>
      </c>
      <c r="M707" s="38"/>
      <c r="N707" s="30">
        <f t="shared" si="64"/>
        <v>0</v>
      </c>
      <c r="O707" s="30">
        <f t="shared" si="65"/>
        <v>0</v>
      </c>
    </row>
    <row r="708" spans="1:15" x14ac:dyDescent="0.25">
      <c r="A708" s="10"/>
      <c r="B708" s="10"/>
      <c r="C708" s="11"/>
      <c r="D708" s="11"/>
      <c r="E708" s="11"/>
      <c r="F708" s="38"/>
      <c r="G708" s="30">
        <f t="shared" si="60"/>
        <v>0</v>
      </c>
      <c r="H708" s="38"/>
      <c r="I708" s="30">
        <f t="shared" si="61"/>
        <v>0</v>
      </c>
      <c r="J708" s="30">
        <f t="shared" si="62"/>
        <v>0</v>
      </c>
      <c r="K708" s="38"/>
      <c r="L708" s="30">
        <f t="shared" si="63"/>
        <v>0</v>
      </c>
      <c r="M708" s="38"/>
      <c r="N708" s="30">
        <f t="shared" si="64"/>
        <v>0</v>
      </c>
      <c r="O708" s="30">
        <f t="shared" si="65"/>
        <v>0</v>
      </c>
    </row>
    <row r="709" spans="1:15" x14ac:dyDescent="0.25">
      <c r="A709" s="10"/>
      <c r="B709" s="10"/>
      <c r="C709" s="11"/>
      <c r="D709" s="11"/>
      <c r="E709" s="11"/>
      <c r="F709" s="38"/>
      <c r="G709" s="30">
        <f t="shared" ref="G709:G772" si="66">ROUND(F709,2)</f>
        <v>0</v>
      </c>
      <c r="H709" s="38"/>
      <c r="I709" s="30">
        <f t="shared" ref="I709:I772" si="67">ROUND(H709,2)</f>
        <v>0</v>
      </c>
      <c r="J709" s="30">
        <f t="shared" ref="J709:J772" si="68">O709-L709</f>
        <v>0</v>
      </c>
      <c r="K709" s="38"/>
      <c r="L709" s="30">
        <f t="shared" ref="L709:L772" si="69">ROUND(K709,2)</f>
        <v>0</v>
      </c>
      <c r="M709" s="38"/>
      <c r="N709" s="30">
        <f t="shared" ref="N709:N772" si="70">G709*I709</f>
        <v>0</v>
      </c>
      <c r="O709" s="30">
        <f t="shared" ref="O709:O772" si="71">ROUND(N709,2)</f>
        <v>0</v>
      </c>
    </row>
    <row r="710" spans="1:15" x14ac:dyDescent="0.25">
      <c r="A710" s="10"/>
      <c r="B710" s="10"/>
      <c r="C710" s="11"/>
      <c r="D710" s="11"/>
      <c r="E710" s="11"/>
      <c r="F710" s="38"/>
      <c r="G710" s="30">
        <f t="shared" si="66"/>
        <v>0</v>
      </c>
      <c r="H710" s="38"/>
      <c r="I710" s="30">
        <f t="shared" si="67"/>
        <v>0</v>
      </c>
      <c r="J710" s="30">
        <f t="shared" si="68"/>
        <v>0</v>
      </c>
      <c r="K710" s="38"/>
      <c r="L710" s="30">
        <f t="shared" si="69"/>
        <v>0</v>
      </c>
      <c r="M710" s="38"/>
      <c r="N710" s="30">
        <f t="shared" si="70"/>
        <v>0</v>
      </c>
      <c r="O710" s="30">
        <f t="shared" si="71"/>
        <v>0</v>
      </c>
    </row>
    <row r="711" spans="1:15" x14ac:dyDescent="0.25">
      <c r="A711" s="10"/>
      <c r="B711" s="10"/>
      <c r="C711" s="11"/>
      <c r="D711" s="11"/>
      <c r="E711" s="11"/>
      <c r="F711" s="38"/>
      <c r="G711" s="30">
        <f t="shared" si="66"/>
        <v>0</v>
      </c>
      <c r="H711" s="38"/>
      <c r="I711" s="30">
        <f t="shared" si="67"/>
        <v>0</v>
      </c>
      <c r="J711" s="30">
        <f t="shared" si="68"/>
        <v>0</v>
      </c>
      <c r="K711" s="38"/>
      <c r="L711" s="30">
        <f t="shared" si="69"/>
        <v>0</v>
      </c>
      <c r="M711" s="38"/>
      <c r="N711" s="30">
        <f t="shared" si="70"/>
        <v>0</v>
      </c>
      <c r="O711" s="30">
        <f t="shared" si="71"/>
        <v>0</v>
      </c>
    </row>
    <row r="712" spans="1:15" x14ac:dyDescent="0.25">
      <c r="A712" s="10"/>
      <c r="B712" s="10"/>
      <c r="C712" s="11"/>
      <c r="D712" s="11"/>
      <c r="E712" s="11"/>
      <c r="F712" s="38"/>
      <c r="G712" s="30">
        <f t="shared" si="66"/>
        <v>0</v>
      </c>
      <c r="H712" s="38"/>
      <c r="I712" s="30">
        <f t="shared" si="67"/>
        <v>0</v>
      </c>
      <c r="J712" s="30">
        <f t="shared" si="68"/>
        <v>0</v>
      </c>
      <c r="K712" s="38"/>
      <c r="L712" s="30">
        <f t="shared" si="69"/>
        <v>0</v>
      </c>
      <c r="M712" s="38"/>
      <c r="N712" s="30">
        <f t="shared" si="70"/>
        <v>0</v>
      </c>
      <c r="O712" s="30">
        <f t="shared" si="71"/>
        <v>0</v>
      </c>
    </row>
    <row r="713" spans="1:15" x14ac:dyDescent="0.25">
      <c r="A713" s="10"/>
      <c r="B713" s="10"/>
      <c r="C713" s="11"/>
      <c r="D713" s="11"/>
      <c r="E713" s="11"/>
      <c r="F713" s="38"/>
      <c r="G713" s="30">
        <f t="shared" si="66"/>
        <v>0</v>
      </c>
      <c r="H713" s="38"/>
      <c r="I713" s="30">
        <f t="shared" si="67"/>
        <v>0</v>
      </c>
      <c r="J713" s="30">
        <f t="shared" si="68"/>
        <v>0</v>
      </c>
      <c r="K713" s="38"/>
      <c r="L713" s="30">
        <f t="shared" si="69"/>
        <v>0</v>
      </c>
      <c r="M713" s="38"/>
      <c r="N713" s="30">
        <f t="shared" si="70"/>
        <v>0</v>
      </c>
      <c r="O713" s="30">
        <f t="shared" si="71"/>
        <v>0</v>
      </c>
    </row>
    <row r="714" spans="1:15" x14ac:dyDescent="0.25">
      <c r="A714" s="10"/>
      <c r="B714" s="10"/>
      <c r="C714" s="11"/>
      <c r="D714" s="11"/>
      <c r="E714" s="11"/>
      <c r="F714" s="38"/>
      <c r="G714" s="30">
        <f t="shared" si="66"/>
        <v>0</v>
      </c>
      <c r="H714" s="38"/>
      <c r="I714" s="30">
        <f t="shared" si="67"/>
        <v>0</v>
      </c>
      <c r="J714" s="30">
        <f t="shared" si="68"/>
        <v>0</v>
      </c>
      <c r="K714" s="38"/>
      <c r="L714" s="30">
        <f t="shared" si="69"/>
        <v>0</v>
      </c>
      <c r="M714" s="38"/>
      <c r="N714" s="30">
        <f t="shared" si="70"/>
        <v>0</v>
      </c>
      <c r="O714" s="30">
        <f t="shared" si="71"/>
        <v>0</v>
      </c>
    </row>
    <row r="715" spans="1:15" x14ac:dyDescent="0.25">
      <c r="A715" s="10"/>
      <c r="B715" s="10"/>
      <c r="C715" s="11"/>
      <c r="D715" s="11"/>
      <c r="E715" s="11"/>
      <c r="F715" s="38"/>
      <c r="G715" s="30">
        <f t="shared" si="66"/>
        <v>0</v>
      </c>
      <c r="H715" s="38"/>
      <c r="I715" s="30">
        <f t="shared" si="67"/>
        <v>0</v>
      </c>
      <c r="J715" s="30">
        <f t="shared" si="68"/>
        <v>0</v>
      </c>
      <c r="K715" s="38"/>
      <c r="L715" s="30">
        <f t="shared" si="69"/>
        <v>0</v>
      </c>
      <c r="M715" s="38"/>
      <c r="N715" s="30">
        <f t="shared" si="70"/>
        <v>0</v>
      </c>
      <c r="O715" s="30">
        <f t="shared" si="71"/>
        <v>0</v>
      </c>
    </row>
    <row r="716" spans="1:15" x14ac:dyDescent="0.25">
      <c r="A716" s="10"/>
      <c r="B716" s="10"/>
      <c r="C716" s="11"/>
      <c r="D716" s="11"/>
      <c r="E716" s="11"/>
      <c r="F716" s="38"/>
      <c r="G716" s="30">
        <f t="shared" si="66"/>
        <v>0</v>
      </c>
      <c r="H716" s="38"/>
      <c r="I716" s="30">
        <f t="shared" si="67"/>
        <v>0</v>
      </c>
      <c r="J716" s="30">
        <f t="shared" si="68"/>
        <v>0</v>
      </c>
      <c r="K716" s="38"/>
      <c r="L716" s="30">
        <f t="shared" si="69"/>
        <v>0</v>
      </c>
      <c r="M716" s="38"/>
      <c r="N716" s="30">
        <f t="shared" si="70"/>
        <v>0</v>
      </c>
      <c r="O716" s="30">
        <f t="shared" si="71"/>
        <v>0</v>
      </c>
    </row>
    <row r="717" spans="1:15" x14ac:dyDescent="0.25">
      <c r="A717" s="10"/>
      <c r="B717" s="10"/>
      <c r="C717" s="11"/>
      <c r="D717" s="11"/>
      <c r="E717" s="11"/>
      <c r="F717" s="38"/>
      <c r="G717" s="30">
        <f t="shared" si="66"/>
        <v>0</v>
      </c>
      <c r="H717" s="38"/>
      <c r="I717" s="30">
        <f t="shared" si="67"/>
        <v>0</v>
      </c>
      <c r="J717" s="30">
        <f t="shared" si="68"/>
        <v>0</v>
      </c>
      <c r="K717" s="38"/>
      <c r="L717" s="30">
        <f t="shared" si="69"/>
        <v>0</v>
      </c>
      <c r="M717" s="38"/>
      <c r="N717" s="30">
        <f t="shared" si="70"/>
        <v>0</v>
      </c>
      <c r="O717" s="30">
        <f t="shared" si="71"/>
        <v>0</v>
      </c>
    </row>
    <row r="718" spans="1:15" x14ac:dyDescent="0.25">
      <c r="A718" s="10"/>
      <c r="B718" s="10"/>
      <c r="C718" s="11"/>
      <c r="D718" s="11"/>
      <c r="E718" s="11"/>
      <c r="F718" s="38"/>
      <c r="G718" s="30">
        <f t="shared" si="66"/>
        <v>0</v>
      </c>
      <c r="H718" s="38"/>
      <c r="I718" s="30">
        <f t="shared" si="67"/>
        <v>0</v>
      </c>
      <c r="J718" s="30">
        <f t="shared" si="68"/>
        <v>0</v>
      </c>
      <c r="K718" s="38"/>
      <c r="L718" s="30">
        <f t="shared" si="69"/>
        <v>0</v>
      </c>
      <c r="M718" s="38"/>
      <c r="N718" s="30">
        <f t="shared" si="70"/>
        <v>0</v>
      </c>
      <c r="O718" s="30">
        <f t="shared" si="71"/>
        <v>0</v>
      </c>
    </row>
    <row r="719" spans="1:15" x14ac:dyDescent="0.25">
      <c r="A719" s="10"/>
      <c r="B719" s="10"/>
      <c r="C719" s="11"/>
      <c r="D719" s="11"/>
      <c r="E719" s="11"/>
      <c r="F719" s="38"/>
      <c r="G719" s="30">
        <f t="shared" si="66"/>
        <v>0</v>
      </c>
      <c r="H719" s="38"/>
      <c r="I719" s="30">
        <f t="shared" si="67"/>
        <v>0</v>
      </c>
      <c r="J719" s="30">
        <f t="shared" si="68"/>
        <v>0</v>
      </c>
      <c r="K719" s="38"/>
      <c r="L719" s="30">
        <f t="shared" si="69"/>
        <v>0</v>
      </c>
      <c r="M719" s="38"/>
      <c r="N719" s="30">
        <f t="shared" si="70"/>
        <v>0</v>
      </c>
      <c r="O719" s="30">
        <f t="shared" si="71"/>
        <v>0</v>
      </c>
    </row>
    <row r="720" spans="1:15" x14ac:dyDescent="0.25">
      <c r="A720" s="10"/>
      <c r="B720" s="10"/>
      <c r="C720" s="11"/>
      <c r="D720" s="11"/>
      <c r="E720" s="11"/>
      <c r="F720" s="38"/>
      <c r="G720" s="30">
        <f t="shared" si="66"/>
        <v>0</v>
      </c>
      <c r="H720" s="38"/>
      <c r="I720" s="30">
        <f t="shared" si="67"/>
        <v>0</v>
      </c>
      <c r="J720" s="30">
        <f t="shared" si="68"/>
        <v>0</v>
      </c>
      <c r="K720" s="38"/>
      <c r="L720" s="30">
        <f t="shared" si="69"/>
        <v>0</v>
      </c>
      <c r="M720" s="38"/>
      <c r="N720" s="30">
        <f t="shared" si="70"/>
        <v>0</v>
      </c>
      <c r="O720" s="30">
        <f t="shared" si="71"/>
        <v>0</v>
      </c>
    </row>
    <row r="721" spans="1:15" x14ac:dyDescent="0.25">
      <c r="A721" s="10"/>
      <c r="B721" s="10"/>
      <c r="C721" s="11"/>
      <c r="D721" s="11"/>
      <c r="E721" s="11"/>
      <c r="F721" s="38"/>
      <c r="G721" s="30">
        <f t="shared" si="66"/>
        <v>0</v>
      </c>
      <c r="H721" s="38"/>
      <c r="I721" s="30">
        <f t="shared" si="67"/>
        <v>0</v>
      </c>
      <c r="J721" s="30">
        <f t="shared" si="68"/>
        <v>0</v>
      </c>
      <c r="K721" s="38"/>
      <c r="L721" s="30">
        <f t="shared" si="69"/>
        <v>0</v>
      </c>
      <c r="M721" s="38"/>
      <c r="N721" s="30">
        <f t="shared" si="70"/>
        <v>0</v>
      </c>
      <c r="O721" s="30">
        <f t="shared" si="71"/>
        <v>0</v>
      </c>
    </row>
    <row r="722" spans="1:15" x14ac:dyDescent="0.25">
      <c r="A722" s="10"/>
      <c r="B722" s="10"/>
      <c r="C722" s="11"/>
      <c r="D722" s="11"/>
      <c r="E722" s="11"/>
      <c r="F722" s="38"/>
      <c r="G722" s="30">
        <f t="shared" si="66"/>
        <v>0</v>
      </c>
      <c r="H722" s="38"/>
      <c r="I722" s="30">
        <f t="shared" si="67"/>
        <v>0</v>
      </c>
      <c r="J722" s="30">
        <f t="shared" si="68"/>
        <v>0</v>
      </c>
      <c r="K722" s="38"/>
      <c r="L722" s="30">
        <f t="shared" si="69"/>
        <v>0</v>
      </c>
      <c r="M722" s="38"/>
      <c r="N722" s="30">
        <f t="shared" si="70"/>
        <v>0</v>
      </c>
      <c r="O722" s="30">
        <f t="shared" si="71"/>
        <v>0</v>
      </c>
    </row>
    <row r="723" spans="1:15" x14ac:dyDescent="0.25">
      <c r="A723" s="10"/>
      <c r="B723" s="10"/>
      <c r="C723" s="11"/>
      <c r="D723" s="11"/>
      <c r="E723" s="11"/>
      <c r="F723" s="38"/>
      <c r="G723" s="30">
        <f t="shared" si="66"/>
        <v>0</v>
      </c>
      <c r="H723" s="38"/>
      <c r="I723" s="30">
        <f t="shared" si="67"/>
        <v>0</v>
      </c>
      <c r="J723" s="30">
        <f t="shared" si="68"/>
        <v>0</v>
      </c>
      <c r="K723" s="38"/>
      <c r="L723" s="30">
        <f t="shared" si="69"/>
        <v>0</v>
      </c>
      <c r="M723" s="38"/>
      <c r="N723" s="30">
        <f t="shared" si="70"/>
        <v>0</v>
      </c>
      <c r="O723" s="30">
        <f t="shared" si="71"/>
        <v>0</v>
      </c>
    </row>
    <row r="724" spans="1:15" x14ac:dyDescent="0.25">
      <c r="A724" s="10"/>
      <c r="B724" s="10"/>
      <c r="C724" s="11"/>
      <c r="D724" s="11"/>
      <c r="E724" s="11"/>
      <c r="F724" s="38"/>
      <c r="G724" s="30">
        <f t="shared" si="66"/>
        <v>0</v>
      </c>
      <c r="H724" s="38"/>
      <c r="I724" s="30">
        <f t="shared" si="67"/>
        <v>0</v>
      </c>
      <c r="J724" s="30">
        <f t="shared" si="68"/>
        <v>0</v>
      </c>
      <c r="K724" s="38"/>
      <c r="L724" s="30">
        <f t="shared" si="69"/>
        <v>0</v>
      </c>
      <c r="M724" s="38"/>
      <c r="N724" s="30">
        <f t="shared" si="70"/>
        <v>0</v>
      </c>
      <c r="O724" s="30">
        <f t="shared" si="71"/>
        <v>0</v>
      </c>
    </row>
    <row r="725" spans="1:15" x14ac:dyDescent="0.25">
      <c r="A725" s="10"/>
      <c r="B725" s="10"/>
      <c r="C725" s="11"/>
      <c r="D725" s="11"/>
      <c r="E725" s="11"/>
      <c r="F725" s="38"/>
      <c r="G725" s="30">
        <f t="shared" si="66"/>
        <v>0</v>
      </c>
      <c r="H725" s="38"/>
      <c r="I725" s="30">
        <f t="shared" si="67"/>
        <v>0</v>
      </c>
      <c r="J725" s="30">
        <f t="shared" si="68"/>
        <v>0</v>
      </c>
      <c r="K725" s="38"/>
      <c r="L725" s="30">
        <f t="shared" si="69"/>
        <v>0</v>
      </c>
      <c r="M725" s="38"/>
      <c r="N725" s="30">
        <f t="shared" si="70"/>
        <v>0</v>
      </c>
      <c r="O725" s="30">
        <f t="shared" si="71"/>
        <v>0</v>
      </c>
    </row>
    <row r="726" spans="1:15" x14ac:dyDescent="0.25">
      <c r="A726" s="10"/>
      <c r="B726" s="10"/>
      <c r="C726" s="11"/>
      <c r="D726" s="11"/>
      <c r="E726" s="11"/>
      <c r="F726" s="38"/>
      <c r="G726" s="30">
        <f t="shared" si="66"/>
        <v>0</v>
      </c>
      <c r="H726" s="38"/>
      <c r="I726" s="30">
        <f t="shared" si="67"/>
        <v>0</v>
      </c>
      <c r="J726" s="30">
        <f t="shared" si="68"/>
        <v>0</v>
      </c>
      <c r="K726" s="38"/>
      <c r="L726" s="30">
        <f t="shared" si="69"/>
        <v>0</v>
      </c>
      <c r="M726" s="38"/>
      <c r="N726" s="30">
        <f t="shared" si="70"/>
        <v>0</v>
      </c>
      <c r="O726" s="30">
        <f t="shared" si="71"/>
        <v>0</v>
      </c>
    </row>
    <row r="727" spans="1:15" x14ac:dyDescent="0.25">
      <c r="A727" s="10"/>
      <c r="B727" s="10"/>
      <c r="C727" s="11"/>
      <c r="D727" s="11"/>
      <c r="E727" s="11"/>
      <c r="F727" s="38"/>
      <c r="G727" s="30">
        <f t="shared" si="66"/>
        <v>0</v>
      </c>
      <c r="H727" s="38"/>
      <c r="I727" s="30">
        <f t="shared" si="67"/>
        <v>0</v>
      </c>
      <c r="J727" s="30">
        <f t="shared" si="68"/>
        <v>0</v>
      </c>
      <c r="K727" s="38"/>
      <c r="L727" s="30">
        <f t="shared" si="69"/>
        <v>0</v>
      </c>
      <c r="M727" s="38"/>
      <c r="N727" s="30">
        <f t="shared" si="70"/>
        <v>0</v>
      </c>
      <c r="O727" s="30">
        <f t="shared" si="71"/>
        <v>0</v>
      </c>
    </row>
    <row r="728" spans="1:15" x14ac:dyDescent="0.25">
      <c r="A728" s="10"/>
      <c r="B728" s="10"/>
      <c r="C728" s="11"/>
      <c r="D728" s="11"/>
      <c r="E728" s="11"/>
      <c r="F728" s="38"/>
      <c r="G728" s="30">
        <f t="shared" si="66"/>
        <v>0</v>
      </c>
      <c r="H728" s="38"/>
      <c r="I728" s="30">
        <f t="shared" si="67"/>
        <v>0</v>
      </c>
      <c r="J728" s="30">
        <f t="shared" si="68"/>
        <v>0</v>
      </c>
      <c r="K728" s="38"/>
      <c r="L728" s="30">
        <f t="shared" si="69"/>
        <v>0</v>
      </c>
      <c r="M728" s="38"/>
      <c r="N728" s="30">
        <f t="shared" si="70"/>
        <v>0</v>
      </c>
      <c r="O728" s="30">
        <f t="shared" si="71"/>
        <v>0</v>
      </c>
    </row>
    <row r="729" spans="1:15" x14ac:dyDescent="0.25">
      <c r="A729" s="10"/>
      <c r="B729" s="10"/>
      <c r="C729" s="11"/>
      <c r="D729" s="11"/>
      <c r="E729" s="11"/>
      <c r="F729" s="38"/>
      <c r="G729" s="30">
        <f t="shared" si="66"/>
        <v>0</v>
      </c>
      <c r="H729" s="38"/>
      <c r="I729" s="30">
        <f t="shared" si="67"/>
        <v>0</v>
      </c>
      <c r="J729" s="30">
        <f t="shared" si="68"/>
        <v>0</v>
      </c>
      <c r="K729" s="38"/>
      <c r="L729" s="30">
        <f t="shared" si="69"/>
        <v>0</v>
      </c>
      <c r="M729" s="38"/>
      <c r="N729" s="30">
        <f t="shared" si="70"/>
        <v>0</v>
      </c>
      <c r="O729" s="30">
        <f t="shared" si="71"/>
        <v>0</v>
      </c>
    </row>
    <row r="730" spans="1:15" x14ac:dyDescent="0.25">
      <c r="A730" s="10"/>
      <c r="B730" s="10"/>
      <c r="C730" s="11"/>
      <c r="D730" s="11"/>
      <c r="E730" s="11"/>
      <c r="F730" s="38"/>
      <c r="G730" s="30">
        <f t="shared" si="66"/>
        <v>0</v>
      </c>
      <c r="H730" s="38"/>
      <c r="I730" s="30">
        <f t="shared" si="67"/>
        <v>0</v>
      </c>
      <c r="J730" s="30">
        <f t="shared" si="68"/>
        <v>0</v>
      </c>
      <c r="K730" s="38"/>
      <c r="L730" s="30">
        <f t="shared" si="69"/>
        <v>0</v>
      </c>
      <c r="M730" s="38"/>
      <c r="N730" s="30">
        <f t="shared" si="70"/>
        <v>0</v>
      </c>
      <c r="O730" s="30">
        <f t="shared" si="71"/>
        <v>0</v>
      </c>
    </row>
    <row r="731" spans="1:15" x14ac:dyDescent="0.25">
      <c r="A731" s="10"/>
      <c r="B731" s="10"/>
      <c r="C731" s="11"/>
      <c r="D731" s="11"/>
      <c r="E731" s="11"/>
      <c r="F731" s="38"/>
      <c r="G731" s="30">
        <f t="shared" si="66"/>
        <v>0</v>
      </c>
      <c r="H731" s="38"/>
      <c r="I731" s="30">
        <f t="shared" si="67"/>
        <v>0</v>
      </c>
      <c r="J731" s="30">
        <f t="shared" si="68"/>
        <v>0</v>
      </c>
      <c r="K731" s="38"/>
      <c r="L731" s="30">
        <f t="shared" si="69"/>
        <v>0</v>
      </c>
      <c r="M731" s="38"/>
      <c r="N731" s="30">
        <f t="shared" si="70"/>
        <v>0</v>
      </c>
      <c r="O731" s="30">
        <f t="shared" si="71"/>
        <v>0</v>
      </c>
    </row>
    <row r="732" spans="1:15" x14ac:dyDescent="0.25">
      <c r="A732" s="10"/>
      <c r="B732" s="10"/>
      <c r="C732" s="11"/>
      <c r="D732" s="11"/>
      <c r="E732" s="11"/>
      <c r="F732" s="38"/>
      <c r="G732" s="30">
        <f t="shared" si="66"/>
        <v>0</v>
      </c>
      <c r="H732" s="38"/>
      <c r="I732" s="30">
        <f t="shared" si="67"/>
        <v>0</v>
      </c>
      <c r="J732" s="30">
        <f t="shared" si="68"/>
        <v>0</v>
      </c>
      <c r="K732" s="38"/>
      <c r="L732" s="30">
        <f t="shared" si="69"/>
        <v>0</v>
      </c>
      <c r="M732" s="38"/>
      <c r="N732" s="30">
        <f t="shared" si="70"/>
        <v>0</v>
      </c>
      <c r="O732" s="30">
        <f t="shared" si="71"/>
        <v>0</v>
      </c>
    </row>
    <row r="733" spans="1:15" x14ac:dyDescent="0.25">
      <c r="A733" s="10"/>
      <c r="B733" s="10"/>
      <c r="C733" s="11"/>
      <c r="D733" s="11"/>
      <c r="E733" s="11"/>
      <c r="F733" s="38"/>
      <c r="G733" s="30">
        <f t="shared" si="66"/>
        <v>0</v>
      </c>
      <c r="H733" s="38"/>
      <c r="I733" s="30">
        <f t="shared" si="67"/>
        <v>0</v>
      </c>
      <c r="J733" s="30">
        <f t="shared" si="68"/>
        <v>0</v>
      </c>
      <c r="K733" s="38"/>
      <c r="L733" s="30">
        <f t="shared" si="69"/>
        <v>0</v>
      </c>
      <c r="M733" s="38"/>
      <c r="N733" s="30">
        <f t="shared" si="70"/>
        <v>0</v>
      </c>
      <c r="O733" s="30">
        <f t="shared" si="71"/>
        <v>0</v>
      </c>
    </row>
    <row r="734" spans="1:15" x14ac:dyDescent="0.25">
      <c r="A734" s="10"/>
      <c r="B734" s="10"/>
      <c r="C734" s="11"/>
      <c r="D734" s="11"/>
      <c r="E734" s="11"/>
      <c r="F734" s="38"/>
      <c r="G734" s="30">
        <f t="shared" si="66"/>
        <v>0</v>
      </c>
      <c r="H734" s="38"/>
      <c r="I734" s="30">
        <f t="shared" si="67"/>
        <v>0</v>
      </c>
      <c r="J734" s="30">
        <f t="shared" si="68"/>
        <v>0</v>
      </c>
      <c r="K734" s="38"/>
      <c r="L734" s="30">
        <f t="shared" si="69"/>
        <v>0</v>
      </c>
      <c r="M734" s="38"/>
      <c r="N734" s="30">
        <f t="shared" si="70"/>
        <v>0</v>
      </c>
      <c r="O734" s="30">
        <f t="shared" si="71"/>
        <v>0</v>
      </c>
    </row>
    <row r="735" spans="1:15" x14ac:dyDescent="0.25">
      <c r="A735" s="10"/>
      <c r="B735" s="10"/>
      <c r="C735" s="11"/>
      <c r="D735" s="11"/>
      <c r="E735" s="11"/>
      <c r="F735" s="38"/>
      <c r="G735" s="30">
        <f t="shared" si="66"/>
        <v>0</v>
      </c>
      <c r="H735" s="38"/>
      <c r="I735" s="30">
        <f t="shared" si="67"/>
        <v>0</v>
      </c>
      <c r="J735" s="30">
        <f t="shared" si="68"/>
        <v>0</v>
      </c>
      <c r="K735" s="38"/>
      <c r="L735" s="30">
        <f t="shared" si="69"/>
        <v>0</v>
      </c>
      <c r="M735" s="38"/>
      <c r="N735" s="30">
        <f t="shared" si="70"/>
        <v>0</v>
      </c>
      <c r="O735" s="30">
        <f t="shared" si="71"/>
        <v>0</v>
      </c>
    </row>
    <row r="736" spans="1:15" x14ac:dyDescent="0.25">
      <c r="A736" s="10"/>
      <c r="B736" s="10"/>
      <c r="C736" s="11"/>
      <c r="D736" s="11"/>
      <c r="E736" s="11"/>
      <c r="F736" s="38"/>
      <c r="G736" s="30">
        <f t="shared" si="66"/>
        <v>0</v>
      </c>
      <c r="H736" s="38"/>
      <c r="I736" s="30">
        <f t="shared" si="67"/>
        <v>0</v>
      </c>
      <c r="J736" s="30">
        <f t="shared" si="68"/>
        <v>0</v>
      </c>
      <c r="K736" s="38"/>
      <c r="L736" s="30">
        <f t="shared" si="69"/>
        <v>0</v>
      </c>
      <c r="M736" s="38"/>
      <c r="N736" s="30">
        <f t="shared" si="70"/>
        <v>0</v>
      </c>
      <c r="O736" s="30">
        <f t="shared" si="71"/>
        <v>0</v>
      </c>
    </row>
    <row r="737" spans="1:15" x14ac:dyDescent="0.25">
      <c r="A737" s="10"/>
      <c r="B737" s="10"/>
      <c r="C737" s="11"/>
      <c r="D737" s="11"/>
      <c r="E737" s="11"/>
      <c r="F737" s="38"/>
      <c r="G737" s="30">
        <f t="shared" si="66"/>
        <v>0</v>
      </c>
      <c r="H737" s="38"/>
      <c r="I737" s="30">
        <f t="shared" si="67"/>
        <v>0</v>
      </c>
      <c r="J737" s="30">
        <f t="shared" si="68"/>
        <v>0</v>
      </c>
      <c r="K737" s="38"/>
      <c r="L737" s="30">
        <f t="shared" si="69"/>
        <v>0</v>
      </c>
      <c r="M737" s="38"/>
      <c r="N737" s="30">
        <f t="shared" si="70"/>
        <v>0</v>
      </c>
      <c r="O737" s="30">
        <f t="shared" si="71"/>
        <v>0</v>
      </c>
    </row>
    <row r="738" spans="1:15" x14ac:dyDescent="0.25">
      <c r="A738" s="10"/>
      <c r="B738" s="10"/>
      <c r="C738" s="11"/>
      <c r="D738" s="11"/>
      <c r="E738" s="11"/>
      <c r="F738" s="38"/>
      <c r="G738" s="30">
        <f t="shared" si="66"/>
        <v>0</v>
      </c>
      <c r="H738" s="38"/>
      <c r="I738" s="30">
        <f t="shared" si="67"/>
        <v>0</v>
      </c>
      <c r="J738" s="30">
        <f t="shared" si="68"/>
        <v>0</v>
      </c>
      <c r="K738" s="38"/>
      <c r="L738" s="30">
        <f t="shared" si="69"/>
        <v>0</v>
      </c>
      <c r="M738" s="38"/>
      <c r="N738" s="30">
        <f t="shared" si="70"/>
        <v>0</v>
      </c>
      <c r="O738" s="30">
        <f t="shared" si="71"/>
        <v>0</v>
      </c>
    </row>
    <row r="739" spans="1:15" x14ac:dyDescent="0.25">
      <c r="A739" s="10"/>
      <c r="B739" s="10"/>
      <c r="C739" s="11"/>
      <c r="D739" s="11"/>
      <c r="E739" s="11"/>
      <c r="F739" s="38"/>
      <c r="G739" s="30">
        <f t="shared" si="66"/>
        <v>0</v>
      </c>
      <c r="H739" s="38"/>
      <c r="I739" s="30">
        <f t="shared" si="67"/>
        <v>0</v>
      </c>
      <c r="J739" s="30">
        <f t="shared" si="68"/>
        <v>0</v>
      </c>
      <c r="K739" s="38"/>
      <c r="L739" s="30">
        <f t="shared" si="69"/>
        <v>0</v>
      </c>
      <c r="M739" s="38"/>
      <c r="N739" s="30">
        <f t="shared" si="70"/>
        <v>0</v>
      </c>
      <c r="O739" s="30">
        <f t="shared" si="71"/>
        <v>0</v>
      </c>
    </row>
    <row r="740" spans="1:15" x14ac:dyDescent="0.25">
      <c r="A740" s="10"/>
      <c r="B740" s="10"/>
      <c r="C740" s="11"/>
      <c r="D740" s="11"/>
      <c r="E740" s="11"/>
      <c r="F740" s="38"/>
      <c r="G740" s="30">
        <f t="shared" si="66"/>
        <v>0</v>
      </c>
      <c r="H740" s="38"/>
      <c r="I740" s="30">
        <f t="shared" si="67"/>
        <v>0</v>
      </c>
      <c r="J740" s="30">
        <f t="shared" si="68"/>
        <v>0</v>
      </c>
      <c r="K740" s="38"/>
      <c r="L740" s="30">
        <f t="shared" si="69"/>
        <v>0</v>
      </c>
      <c r="M740" s="38"/>
      <c r="N740" s="30">
        <f t="shared" si="70"/>
        <v>0</v>
      </c>
      <c r="O740" s="30">
        <f t="shared" si="71"/>
        <v>0</v>
      </c>
    </row>
    <row r="741" spans="1:15" x14ac:dyDescent="0.25">
      <c r="A741" s="10"/>
      <c r="B741" s="10"/>
      <c r="C741" s="11"/>
      <c r="D741" s="11"/>
      <c r="E741" s="11"/>
      <c r="F741" s="38"/>
      <c r="G741" s="30">
        <f t="shared" si="66"/>
        <v>0</v>
      </c>
      <c r="H741" s="38"/>
      <c r="I741" s="30">
        <f t="shared" si="67"/>
        <v>0</v>
      </c>
      <c r="J741" s="30">
        <f t="shared" si="68"/>
        <v>0</v>
      </c>
      <c r="K741" s="38"/>
      <c r="L741" s="30">
        <f t="shared" si="69"/>
        <v>0</v>
      </c>
      <c r="M741" s="38"/>
      <c r="N741" s="30">
        <f t="shared" si="70"/>
        <v>0</v>
      </c>
      <c r="O741" s="30">
        <f t="shared" si="71"/>
        <v>0</v>
      </c>
    </row>
    <row r="742" spans="1:15" x14ac:dyDescent="0.25">
      <c r="A742" s="10"/>
      <c r="B742" s="10"/>
      <c r="C742" s="11"/>
      <c r="D742" s="11"/>
      <c r="E742" s="11"/>
      <c r="F742" s="38"/>
      <c r="G742" s="30">
        <f t="shared" si="66"/>
        <v>0</v>
      </c>
      <c r="H742" s="38"/>
      <c r="I742" s="30">
        <f t="shared" si="67"/>
        <v>0</v>
      </c>
      <c r="J742" s="30">
        <f t="shared" si="68"/>
        <v>0</v>
      </c>
      <c r="K742" s="38"/>
      <c r="L742" s="30">
        <f t="shared" si="69"/>
        <v>0</v>
      </c>
      <c r="M742" s="38"/>
      <c r="N742" s="30">
        <f t="shared" si="70"/>
        <v>0</v>
      </c>
      <c r="O742" s="30">
        <f t="shared" si="71"/>
        <v>0</v>
      </c>
    </row>
    <row r="743" spans="1:15" x14ac:dyDescent="0.25">
      <c r="A743" s="10"/>
      <c r="B743" s="10"/>
      <c r="C743" s="11"/>
      <c r="D743" s="11"/>
      <c r="E743" s="11"/>
      <c r="F743" s="38"/>
      <c r="G743" s="30">
        <f t="shared" si="66"/>
        <v>0</v>
      </c>
      <c r="H743" s="38"/>
      <c r="I743" s="30">
        <f t="shared" si="67"/>
        <v>0</v>
      </c>
      <c r="J743" s="30">
        <f t="shared" si="68"/>
        <v>0</v>
      </c>
      <c r="K743" s="38"/>
      <c r="L743" s="30">
        <f t="shared" si="69"/>
        <v>0</v>
      </c>
      <c r="M743" s="38"/>
      <c r="N743" s="30">
        <f t="shared" si="70"/>
        <v>0</v>
      </c>
      <c r="O743" s="30">
        <f t="shared" si="71"/>
        <v>0</v>
      </c>
    </row>
    <row r="744" spans="1:15" x14ac:dyDescent="0.25">
      <c r="A744" s="10"/>
      <c r="B744" s="10"/>
      <c r="C744" s="11"/>
      <c r="D744" s="11"/>
      <c r="E744" s="11"/>
      <c r="F744" s="38"/>
      <c r="G744" s="30">
        <f t="shared" si="66"/>
        <v>0</v>
      </c>
      <c r="H744" s="38"/>
      <c r="I744" s="30">
        <f t="shared" si="67"/>
        <v>0</v>
      </c>
      <c r="J744" s="30">
        <f t="shared" si="68"/>
        <v>0</v>
      </c>
      <c r="K744" s="38"/>
      <c r="L744" s="30">
        <f t="shared" si="69"/>
        <v>0</v>
      </c>
      <c r="M744" s="38"/>
      <c r="N744" s="30">
        <f t="shared" si="70"/>
        <v>0</v>
      </c>
      <c r="O744" s="30">
        <f t="shared" si="71"/>
        <v>0</v>
      </c>
    </row>
    <row r="745" spans="1:15" x14ac:dyDescent="0.25">
      <c r="A745" s="10"/>
      <c r="B745" s="10"/>
      <c r="C745" s="11"/>
      <c r="D745" s="11"/>
      <c r="E745" s="11"/>
      <c r="F745" s="38"/>
      <c r="G745" s="30">
        <f t="shared" si="66"/>
        <v>0</v>
      </c>
      <c r="H745" s="38"/>
      <c r="I745" s="30">
        <f t="shared" si="67"/>
        <v>0</v>
      </c>
      <c r="J745" s="30">
        <f t="shared" si="68"/>
        <v>0</v>
      </c>
      <c r="K745" s="38"/>
      <c r="L745" s="30">
        <f t="shared" si="69"/>
        <v>0</v>
      </c>
      <c r="M745" s="38"/>
      <c r="N745" s="30">
        <f t="shared" si="70"/>
        <v>0</v>
      </c>
      <c r="O745" s="30">
        <f t="shared" si="71"/>
        <v>0</v>
      </c>
    </row>
    <row r="746" spans="1:15" x14ac:dyDescent="0.25">
      <c r="A746" s="10"/>
      <c r="B746" s="10"/>
      <c r="C746" s="11"/>
      <c r="D746" s="11"/>
      <c r="E746" s="11"/>
      <c r="F746" s="38"/>
      <c r="G746" s="30">
        <f t="shared" si="66"/>
        <v>0</v>
      </c>
      <c r="H746" s="38"/>
      <c r="I746" s="30">
        <f t="shared" si="67"/>
        <v>0</v>
      </c>
      <c r="J746" s="30">
        <f t="shared" si="68"/>
        <v>0</v>
      </c>
      <c r="K746" s="38"/>
      <c r="L746" s="30">
        <f t="shared" si="69"/>
        <v>0</v>
      </c>
      <c r="M746" s="38"/>
      <c r="N746" s="30">
        <f t="shared" si="70"/>
        <v>0</v>
      </c>
      <c r="O746" s="30">
        <f t="shared" si="71"/>
        <v>0</v>
      </c>
    </row>
    <row r="747" spans="1:15" x14ac:dyDescent="0.25">
      <c r="A747" s="10"/>
      <c r="B747" s="10"/>
      <c r="C747" s="11"/>
      <c r="D747" s="11"/>
      <c r="E747" s="11"/>
      <c r="F747" s="38"/>
      <c r="G747" s="30">
        <f t="shared" si="66"/>
        <v>0</v>
      </c>
      <c r="H747" s="38"/>
      <c r="I747" s="30">
        <f t="shared" si="67"/>
        <v>0</v>
      </c>
      <c r="J747" s="30">
        <f t="shared" si="68"/>
        <v>0</v>
      </c>
      <c r="K747" s="38"/>
      <c r="L747" s="30">
        <f t="shared" si="69"/>
        <v>0</v>
      </c>
      <c r="M747" s="38"/>
      <c r="N747" s="30">
        <f t="shared" si="70"/>
        <v>0</v>
      </c>
      <c r="O747" s="30">
        <f t="shared" si="71"/>
        <v>0</v>
      </c>
    </row>
    <row r="748" spans="1:15" x14ac:dyDescent="0.25">
      <c r="A748" s="10"/>
      <c r="B748" s="10"/>
      <c r="C748" s="11"/>
      <c r="D748" s="11"/>
      <c r="E748" s="11"/>
      <c r="F748" s="38"/>
      <c r="G748" s="30">
        <f t="shared" si="66"/>
        <v>0</v>
      </c>
      <c r="H748" s="38"/>
      <c r="I748" s="30">
        <f t="shared" si="67"/>
        <v>0</v>
      </c>
      <c r="J748" s="30">
        <f t="shared" si="68"/>
        <v>0</v>
      </c>
      <c r="K748" s="38"/>
      <c r="L748" s="30">
        <f t="shared" si="69"/>
        <v>0</v>
      </c>
      <c r="M748" s="38"/>
      <c r="N748" s="30">
        <f t="shared" si="70"/>
        <v>0</v>
      </c>
      <c r="O748" s="30">
        <f t="shared" si="71"/>
        <v>0</v>
      </c>
    </row>
    <row r="749" spans="1:15" x14ac:dyDescent="0.25">
      <c r="A749" s="10"/>
      <c r="B749" s="10"/>
      <c r="C749" s="11"/>
      <c r="D749" s="11"/>
      <c r="E749" s="11"/>
      <c r="F749" s="38"/>
      <c r="G749" s="30">
        <f t="shared" si="66"/>
        <v>0</v>
      </c>
      <c r="H749" s="38"/>
      <c r="I749" s="30">
        <f t="shared" si="67"/>
        <v>0</v>
      </c>
      <c r="J749" s="30">
        <f t="shared" si="68"/>
        <v>0</v>
      </c>
      <c r="K749" s="38"/>
      <c r="L749" s="30">
        <f t="shared" si="69"/>
        <v>0</v>
      </c>
      <c r="M749" s="38"/>
      <c r="N749" s="30">
        <f t="shared" si="70"/>
        <v>0</v>
      </c>
      <c r="O749" s="30">
        <f t="shared" si="71"/>
        <v>0</v>
      </c>
    </row>
    <row r="750" spans="1:15" x14ac:dyDescent="0.25">
      <c r="A750" s="10"/>
      <c r="B750" s="10"/>
      <c r="C750" s="11"/>
      <c r="D750" s="11"/>
      <c r="E750" s="11"/>
      <c r="F750" s="38"/>
      <c r="G750" s="30">
        <f t="shared" si="66"/>
        <v>0</v>
      </c>
      <c r="H750" s="38"/>
      <c r="I750" s="30">
        <f t="shared" si="67"/>
        <v>0</v>
      </c>
      <c r="J750" s="30">
        <f t="shared" si="68"/>
        <v>0</v>
      </c>
      <c r="K750" s="38"/>
      <c r="L750" s="30">
        <f t="shared" si="69"/>
        <v>0</v>
      </c>
      <c r="M750" s="38"/>
      <c r="N750" s="30">
        <f t="shared" si="70"/>
        <v>0</v>
      </c>
      <c r="O750" s="30">
        <f t="shared" si="71"/>
        <v>0</v>
      </c>
    </row>
    <row r="751" spans="1:15" x14ac:dyDescent="0.25">
      <c r="A751" s="10"/>
      <c r="B751" s="10"/>
      <c r="C751" s="11"/>
      <c r="D751" s="11"/>
      <c r="E751" s="11"/>
      <c r="F751" s="38"/>
      <c r="G751" s="30">
        <f t="shared" si="66"/>
        <v>0</v>
      </c>
      <c r="H751" s="38"/>
      <c r="I751" s="30">
        <f t="shared" si="67"/>
        <v>0</v>
      </c>
      <c r="J751" s="30">
        <f t="shared" si="68"/>
        <v>0</v>
      </c>
      <c r="K751" s="38"/>
      <c r="L751" s="30">
        <f t="shared" si="69"/>
        <v>0</v>
      </c>
      <c r="M751" s="38"/>
      <c r="N751" s="30">
        <f t="shared" si="70"/>
        <v>0</v>
      </c>
      <c r="O751" s="30">
        <f t="shared" si="71"/>
        <v>0</v>
      </c>
    </row>
    <row r="752" spans="1:15" x14ac:dyDescent="0.25">
      <c r="A752" s="10"/>
      <c r="B752" s="10"/>
      <c r="C752" s="11"/>
      <c r="D752" s="11"/>
      <c r="E752" s="11"/>
      <c r="F752" s="38"/>
      <c r="G752" s="30">
        <f t="shared" si="66"/>
        <v>0</v>
      </c>
      <c r="H752" s="38"/>
      <c r="I752" s="30">
        <f t="shared" si="67"/>
        <v>0</v>
      </c>
      <c r="J752" s="30">
        <f t="shared" si="68"/>
        <v>0</v>
      </c>
      <c r="K752" s="38"/>
      <c r="L752" s="30">
        <f t="shared" si="69"/>
        <v>0</v>
      </c>
      <c r="M752" s="38"/>
      <c r="N752" s="30">
        <f t="shared" si="70"/>
        <v>0</v>
      </c>
      <c r="O752" s="30">
        <f t="shared" si="71"/>
        <v>0</v>
      </c>
    </row>
    <row r="753" spans="1:15" x14ac:dyDescent="0.25">
      <c r="A753" s="10"/>
      <c r="B753" s="10"/>
      <c r="C753" s="11"/>
      <c r="D753" s="11"/>
      <c r="E753" s="11"/>
      <c r="F753" s="38"/>
      <c r="G753" s="30">
        <f t="shared" si="66"/>
        <v>0</v>
      </c>
      <c r="H753" s="38"/>
      <c r="I753" s="30">
        <f t="shared" si="67"/>
        <v>0</v>
      </c>
      <c r="J753" s="30">
        <f t="shared" si="68"/>
        <v>0</v>
      </c>
      <c r="K753" s="38"/>
      <c r="L753" s="30">
        <f t="shared" si="69"/>
        <v>0</v>
      </c>
      <c r="M753" s="38"/>
      <c r="N753" s="30">
        <f t="shared" si="70"/>
        <v>0</v>
      </c>
      <c r="O753" s="30">
        <f t="shared" si="71"/>
        <v>0</v>
      </c>
    </row>
    <row r="754" spans="1:15" x14ac:dyDescent="0.25">
      <c r="A754" s="10"/>
      <c r="B754" s="10"/>
      <c r="C754" s="11"/>
      <c r="D754" s="11"/>
      <c r="E754" s="11"/>
      <c r="F754" s="38"/>
      <c r="G754" s="30">
        <f t="shared" si="66"/>
        <v>0</v>
      </c>
      <c r="H754" s="38"/>
      <c r="I754" s="30">
        <f t="shared" si="67"/>
        <v>0</v>
      </c>
      <c r="J754" s="30">
        <f t="shared" si="68"/>
        <v>0</v>
      </c>
      <c r="K754" s="38"/>
      <c r="L754" s="30">
        <f t="shared" si="69"/>
        <v>0</v>
      </c>
      <c r="M754" s="38"/>
      <c r="N754" s="30">
        <f t="shared" si="70"/>
        <v>0</v>
      </c>
      <c r="O754" s="30">
        <f t="shared" si="71"/>
        <v>0</v>
      </c>
    </row>
    <row r="755" spans="1:15" x14ac:dyDescent="0.25">
      <c r="A755" s="10"/>
      <c r="B755" s="10"/>
      <c r="C755" s="11"/>
      <c r="D755" s="11"/>
      <c r="E755" s="11"/>
      <c r="F755" s="38"/>
      <c r="G755" s="30">
        <f t="shared" si="66"/>
        <v>0</v>
      </c>
      <c r="H755" s="38"/>
      <c r="I755" s="30">
        <f t="shared" si="67"/>
        <v>0</v>
      </c>
      <c r="J755" s="30">
        <f t="shared" si="68"/>
        <v>0</v>
      </c>
      <c r="K755" s="38"/>
      <c r="L755" s="30">
        <f t="shared" si="69"/>
        <v>0</v>
      </c>
      <c r="M755" s="38"/>
      <c r="N755" s="30">
        <f t="shared" si="70"/>
        <v>0</v>
      </c>
      <c r="O755" s="30">
        <f t="shared" si="71"/>
        <v>0</v>
      </c>
    </row>
    <row r="756" spans="1:15" x14ac:dyDescent="0.25">
      <c r="A756" s="10"/>
      <c r="B756" s="10"/>
      <c r="C756" s="11"/>
      <c r="D756" s="11"/>
      <c r="E756" s="11"/>
      <c r="F756" s="38"/>
      <c r="G756" s="30">
        <f t="shared" si="66"/>
        <v>0</v>
      </c>
      <c r="H756" s="38"/>
      <c r="I756" s="30">
        <f t="shared" si="67"/>
        <v>0</v>
      </c>
      <c r="J756" s="30">
        <f t="shared" si="68"/>
        <v>0</v>
      </c>
      <c r="K756" s="38"/>
      <c r="L756" s="30">
        <f t="shared" si="69"/>
        <v>0</v>
      </c>
      <c r="M756" s="38"/>
      <c r="N756" s="30">
        <f t="shared" si="70"/>
        <v>0</v>
      </c>
      <c r="O756" s="30">
        <f t="shared" si="71"/>
        <v>0</v>
      </c>
    </row>
    <row r="757" spans="1:15" x14ac:dyDescent="0.25">
      <c r="A757" s="10"/>
      <c r="B757" s="10"/>
      <c r="C757" s="11"/>
      <c r="D757" s="11"/>
      <c r="E757" s="11"/>
      <c r="F757" s="38"/>
      <c r="G757" s="30">
        <f t="shared" si="66"/>
        <v>0</v>
      </c>
      <c r="H757" s="38"/>
      <c r="I757" s="30">
        <f t="shared" si="67"/>
        <v>0</v>
      </c>
      <c r="J757" s="30">
        <f t="shared" si="68"/>
        <v>0</v>
      </c>
      <c r="K757" s="38"/>
      <c r="L757" s="30">
        <f t="shared" si="69"/>
        <v>0</v>
      </c>
      <c r="M757" s="38"/>
      <c r="N757" s="30">
        <f t="shared" si="70"/>
        <v>0</v>
      </c>
      <c r="O757" s="30">
        <f t="shared" si="71"/>
        <v>0</v>
      </c>
    </row>
    <row r="758" spans="1:15" x14ac:dyDescent="0.25">
      <c r="A758" s="10"/>
      <c r="B758" s="10"/>
      <c r="C758" s="11"/>
      <c r="D758" s="11"/>
      <c r="E758" s="11"/>
      <c r="F758" s="38"/>
      <c r="G758" s="30">
        <f t="shared" si="66"/>
        <v>0</v>
      </c>
      <c r="H758" s="38"/>
      <c r="I758" s="30">
        <f t="shared" si="67"/>
        <v>0</v>
      </c>
      <c r="J758" s="30">
        <f t="shared" si="68"/>
        <v>0</v>
      </c>
      <c r="K758" s="38"/>
      <c r="L758" s="30">
        <f t="shared" si="69"/>
        <v>0</v>
      </c>
      <c r="M758" s="38"/>
      <c r="N758" s="30">
        <f t="shared" si="70"/>
        <v>0</v>
      </c>
      <c r="O758" s="30">
        <f t="shared" si="71"/>
        <v>0</v>
      </c>
    </row>
    <row r="759" spans="1:15" x14ac:dyDescent="0.25">
      <c r="A759" s="10"/>
      <c r="B759" s="10"/>
      <c r="C759" s="11"/>
      <c r="D759" s="11"/>
      <c r="E759" s="11"/>
      <c r="F759" s="38"/>
      <c r="G759" s="30">
        <f t="shared" si="66"/>
        <v>0</v>
      </c>
      <c r="H759" s="38"/>
      <c r="I759" s="30">
        <f t="shared" si="67"/>
        <v>0</v>
      </c>
      <c r="J759" s="30">
        <f t="shared" si="68"/>
        <v>0</v>
      </c>
      <c r="K759" s="38"/>
      <c r="L759" s="30">
        <f t="shared" si="69"/>
        <v>0</v>
      </c>
      <c r="M759" s="38"/>
      <c r="N759" s="30">
        <f t="shared" si="70"/>
        <v>0</v>
      </c>
      <c r="O759" s="30">
        <f t="shared" si="71"/>
        <v>0</v>
      </c>
    </row>
    <row r="760" spans="1:15" x14ac:dyDescent="0.25">
      <c r="A760" s="10"/>
      <c r="B760" s="10"/>
      <c r="C760" s="11"/>
      <c r="D760" s="11"/>
      <c r="E760" s="11"/>
      <c r="F760" s="38"/>
      <c r="G760" s="30">
        <f t="shared" si="66"/>
        <v>0</v>
      </c>
      <c r="H760" s="38"/>
      <c r="I760" s="30">
        <f t="shared" si="67"/>
        <v>0</v>
      </c>
      <c r="J760" s="30">
        <f t="shared" si="68"/>
        <v>0</v>
      </c>
      <c r="K760" s="38"/>
      <c r="L760" s="30">
        <f t="shared" si="69"/>
        <v>0</v>
      </c>
      <c r="M760" s="38"/>
      <c r="N760" s="30">
        <f t="shared" si="70"/>
        <v>0</v>
      </c>
      <c r="O760" s="30">
        <f t="shared" si="71"/>
        <v>0</v>
      </c>
    </row>
    <row r="761" spans="1:15" x14ac:dyDescent="0.25">
      <c r="A761" s="10"/>
      <c r="B761" s="10"/>
      <c r="C761" s="11"/>
      <c r="D761" s="11"/>
      <c r="E761" s="11"/>
      <c r="F761" s="38"/>
      <c r="G761" s="30">
        <f t="shared" si="66"/>
        <v>0</v>
      </c>
      <c r="H761" s="38"/>
      <c r="I761" s="30">
        <f t="shared" si="67"/>
        <v>0</v>
      </c>
      <c r="J761" s="30">
        <f t="shared" si="68"/>
        <v>0</v>
      </c>
      <c r="K761" s="38"/>
      <c r="L761" s="30">
        <f t="shared" si="69"/>
        <v>0</v>
      </c>
      <c r="M761" s="38"/>
      <c r="N761" s="30">
        <f t="shared" si="70"/>
        <v>0</v>
      </c>
      <c r="O761" s="30">
        <f t="shared" si="71"/>
        <v>0</v>
      </c>
    </row>
    <row r="762" spans="1:15" x14ac:dyDescent="0.25">
      <c r="A762" s="10"/>
      <c r="B762" s="10"/>
      <c r="C762" s="11"/>
      <c r="D762" s="11"/>
      <c r="E762" s="11"/>
      <c r="F762" s="38"/>
      <c r="G762" s="30">
        <f t="shared" si="66"/>
        <v>0</v>
      </c>
      <c r="H762" s="38"/>
      <c r="I762" s="30">
        <f t="shared" si="67"/>
        <v>0</v>
      </c>
      <c r="J762" s="30">
        <f t="shared" si="68"/>
        <v>0</v>
      </c>
      <c r="K762" s="38"/>
      <c r="L762" s="30">
        <f t="shared" si="69"/>
        <v>0</v>
      </c>
      <c r="M762" s="38"/>
      <c r="N762" s="30">
        <f t="shared" si="70"/>
        <v>0</v>
      </c>
      <c r="O762" s="30">
        <f t="shared" si="71"/>
        <v>0</v>
      </c>
    </row>
    <row r="763" spans="1:15" x14ac:dyDescent="0.25">
      <c r="A763" s="10"/>
      <c r="B763" s="10"/>
      <c r="C763" s="11"/>
      <c r="D763" s="11"/>
      <c r="E763" s="11"/>
      <c r="F763" s="38"/>
      <c r="G763" s="30">
        <f t="shared" si="66"/>
        <v>0</v>
      </c>
      <c r="H763" s="38"/>
      <c r="I763" s="30">
        <f t="shared" si="67"/>
        <v>0</v>
      </c>
      <c r="J763" s="30">
        <f t="shared" si="68"/>
        <v>0</v>
      </c>
      <c r="K763" s="38"/>
      <c r="L763" s="30">
        <f t="shared" si="69"/>
        <v>0</v>
      </c>
      <c r="M763" s="38"/>
      <c r="N763" s="30">
        <f t="shared" si="70"/>
        <v>0</v>
      </c>
      <c r="O763" s="30">
        <f t="shared" si="71"/>
        <v>0</v>
      </c>
    </row>
    <row r="764" spans="1:15" x14ac:dyDescent="0.25">
      <c r="A764" s="10"/>
      <c r="B764" s="10"/>
      <c r="C764" s="11"/>
      <c r="D764" s="11"/>
      <c r="E764" s="11"/>
      <c r="F764" s="38"/>
      <c r="G764" s="30">
        <f t="shared" si="66"/>
        <v>0</v>
      </c>
      <c r="H764" s="38"/>
      <c r="I764" s="30">
        <f t="shared" si="67"/>
        <v>0</v>
      </c>
      <c r="J764" s="30">
        <f t="shared" si="68"/>
        <v>0</v>
      </c>
      <c r="K764" s="38"/>
      <c r="L764" s="30">
        <f t="shared" si="69"/>
        <v>0</v>
      </c>
      <c r="M764" s="38"/>
      <c r="N764" s="30">
        <f t="shared" si="70"/>
        <v>0</v>
      </c>
      <c r="O764" s="30">
        <f t="shared" si="71"/>
        <v>0</v>
      </c>
    </row>
    <row r="765" spans="1:15" x14ac:dyDescent="0.25">
      <c r="A765" s="10"/>
      <c r="B765" s="10"/>
      <c r="C765" s="11"/>
      <c r="D765" s="11"/>
      <c r="E765" s="11"/>
      <c r="F765" s="38"/>
      <c r="G765" s="30">
        <f t="shared" si="66"/>
        <v>0</v>
      </c>
      <c r="H765" s="38"/>
      <c r="I765" s="30">
        <f t="shared" si="67"/>
        <v>0</v>
      </c>
      <c r="J765" s="30">
        <f t="shared" si="68"/>
        <v>0</v>
      </c>
      <c r="K765" s="38"/>
      <c r="L765" s="30">
        <f t="shared" si="69"/>
        <v>0</v>
      </c>
      <c r="M765" s="38"/>
      <c r="N765" s="30">
        <f t="shared" si="70"/>
        <v>0</v>
      </c>
      <c r="O765" s="30">
        <f t="shared" si="71"/>
        <v>0</v>
      </c>
    </row>
    <row r="766" spans="1:15" x14ac:dyDescent="0.25">
      <c r="A766" s="10"/>
      <c r="B766" s="10"/>
      <c r="C766" s="11"/>
      <c r="D766" s="11"/>
      <c r="E766" s="11"/>
      <c r="F766" s="38"/>
      <c r="G766" s="30">
        <f t="shared" si="66"/>
        <v>0</v>
      </c>
      <c r="H766" s="38"/>
      <c r="I766" s="30">
        <f t="shared" si="67"/>
        <v>0</v>
      </c>
      <c r="J766" s="30">
        <f t="shared" si="68"/>
        <v>0</v>
      </c>
      <c r="K766" s="38"/>
      <c r="L766" s="30">
        <f t="shared" si="69"/>
        <v>0</v>
      </c>
      <c r="M766" s="38"/>
      <c r="N766" s="30">
        <f t="shared" si="70"/>
        <v>0</v>
      </c>
      <c r="O766" s="30">
        <f t="shared" si="71"/>
        <v>0</v>
      </c>
    </row>
    <row r="767" spans="1:15" x14ac:dyDescent="0.25">
      <c r="A767" s="10"/>
      <c r="B767" s="10"/>
      <c r="C767" s="11"/>
      <c r="D767" s="11"/>
      <c r="E767" s="11"/>
      <c r="F767" s="38"/>
      <c r="G767" s="30">
        <f t="shared" si="66"/>
        <v>0</v>
      </c>
      <c r="H767" s="38"/>
      <c r="I767" s="30">
        <f t="shared" si="67"/>
        <v>0</v>
      </c>
      <c r="J767" s="30">
        <f t="shared" si="68"/>
        <v>0</v>
      </c>
      <c r="K767" s="38"/>
      <c r="L767" s="30">
        <f t="shared" si="69"/>
        <v>0</v>
      </c>
      <c r="M767" s="38"/>
      <c r="N767" s="30">
        <f t="shared" si="70"/>
        <v>0</v>
      </c>
      <c r="O767" s="30">
        <f t="shared" si="71"/>
        <v>0</v>
      </c>
    </row>
    <row r="768" spans="1:15" x14ac:dyDescent="0.25">
      <c r="A768" s="10"/>
      <c r="B768" s="10"/>
      <c r="C768" s="11"/>
      <c r="D768" s="11"/>
      <c r="E768" s="11"/>
      <c r="F768" s="38"/>
      <c r="G768" s="30">
        <f t="shared" si="66"/>
        <v>0</v>
      </c>
      <c r="H768" s="38"/>
      <c r="I768" s="30">
        <f t="shared" si="67"/>
        <v>0</v>
      </c>
      <c r="J768" s="30">
        <f t="shared" si="68"/>
        <v>0</v>
      </c>
      <c r="K768" s="38"/>
      <c r="L768" s="30">
        <f t="shared" si="69"/>
        <v>0</v>
      </c>
      <c r="M768" s="38"/>
      <c r="N768" s="30">
        <f t="shared" si="70"/>
        <v>0</v>
      </c>
      <c r="O768" s="30">
        <f t="shared" si="71"/>
        <v>0</v>
      </c>
    </row>
    <row r="769" spans="1:15" x14ac:dyDescent="0.25">
      <c r="A769" s="10"/>
      <c r="B769" s="10"/>
      <c r="C769" s="11"/>
      <c r="D769" s="11"/>
      <c r="E769" s="11"/>
      <c r="F769" s="38"/>
      <c r="G769" s="30">
        <f t="shared" si="66"/>
        <v>0</v>
      </c>
      <c r="H769" s="38"/>
      <c r="I769" s="30">
        <f t="shared" si="67"/>
        <v>0</v>
      </c>
      <c r="J769" s="30">
        <f t="shared" si="68"/>
        <v>0</v>
      </c>
      <c r="K769" s="38"/>
      <c r="L769" s="30">
        <f t="shared" si="69"/>
        <v>0</v>
      </c>
      <c r="M769" s="38"/>
      <c r="N769" s="30">
        <f t="shared" si="70"/>
        <v>0</v>
      </c>
      <c r="O769" s="30">
        <f t="shared" si="71"/>
        <v>0</v>
      </c>
    </row>
    <row r="770" spans="1:15" x14ac:dyDescent="0.25">
      <c r="A770" s="10"/>
      <c r="B770" s="10"/>
      <c r="C770" s="11"/>
      <c r="D770" s="11"/>
      <c r="E770" s="11"/>
      <c r="F770" s="38"/>
      <c r="G770" s="30">
        <f t="shared" si="66"/>
        <v>0</v>
      </c>
      <c r="H770" s="38"/>
      <c r="I770" s="30">
        <f t="shared" si="67"/>
        <v>0</v>
      </c>
      <c r="J770" s="30">
        <f t="shared" si="68"/>
        <v>0</v>
      </c>
      <c r="K770" s="38"/>
      <c r="L770" s="30">
        <f t="shared" si="69"/>
        <v>0</v>
      </c>
      <c r="M770" s="38"/>
      <c r="N770" s="30">
        <f t="shared" si="70"/>
        <v>0</v>
      </c>
      <c r="O770" s="30">
        <f t="shared" si="71"/>
        <v>0</v>
      </c>
    </row>
    <row r="771" spans="1:15" x14ac:dyDescent="0.25">
      <c r="A771" s="10"/>
      <c r="B771" s="10"/>
      <c r="C771" s="11"/>
      <c r="D771" s="11"/>
      <c r="E771" s="11"/>
      <c r="F771" s="38"/>
      <c r="G771" s="30">
        <f t="shared" si="66"/>
        <v>0</v>
      </c>
      <c r="H771" s="38"/>
      <c r="I771" s="30">
        <f t="shared" si="67"/>
        <v>0</v>
      </c>
      <c r="J771" s="30">
        <f t="shared" si="68"/>
        <v>0</v>
      </c>
      <c r="K771" s="38"/>
      <c r="L771" s="30">
        <f t="shared" si="69"/>
        <v>0</v>
      </c>
      <c r="M771" s="38"/>
      <c r="N771" s="30">
        <f t="shared" si="70"/>
        <v>0</v>
      </c>
      <c r="O771" s="30">
        <f t="shared" si="71"/>
        <v>0</v>
      </c>
    </row>
    <row r="772" spans="1:15" x14ac:dyDescent="0.25">
      <c r="A772" s="10"/>
      <c r="B772" s="10"/>
      <c r="C772" s="11"/>
      <c r="D772" s="11"/>
      <c r="E772" s="11"/>
      <c r="F772" s="38"/>
      <c r="G772" s="30">
        <f t="shared" si="66"/>
        <v>0</v>
      </c>
      <c r="H772" s="38"/>
      <c r="I772" s="30">
        <f t="shared" si="67"/>
        <v>0</v>
      </c>
      <c r="J772" s="30">
        <f t="shared" si="68"/>
        <v>0</v>
      </c>
      <c r="K772" s="38"/>
      <c r="L772" s="30">
        <f t="shared" si="69"/>
        <v>0</v>
      </c>
      <c r="M772" s="38"/>
      <c r="N772" s="30">
        <f t="shared" si="70"/>
        <v>0</v>
      </c>
      <c r="O772" s="30">
        <f t="shared" si="71"/>
        <v>0</v>
      </c>
    </row>
    <row r="773" spans="1:15" x14ac:dyDescent="0.25">
      <c r="A773" s="10"/>
      <c r="B773" s="10"/>
      <c r="C773" s="11"/>
      <c r="D773" s="11"/>
      <c r="E773" s="11"/>
      <c r="F773" s="38"/>
      <c r="G773" s="30">
        <f t="shared" ref="G773:G836" si="72">ROUND(F773,2)</f>
        <v>0</v>
      </c>
      <c r="H773" s="38"/>
      <c r="I773" s="30">
        <f t="shared" ref="I773:I836" si="73">ROUND(H773,2)</f>
        <v>0</v>
      </c>
      <c r="J773" s="30">
        <f t="shared" ref="J773:J836" si="74">O773-L773</f>
        <v>0</v>
      </c>
      <c r="K773" s="38"/>
      <c r="L773" s="30">
        <f t="shared" ref="L773:L836" si="75">ROUND(K773,2)</f>
        <v>0</v>
      </c>
      <c r="M773" s="38"/>
      <c r="N773" s="30">
        <f t="shared" ref="N773:N836" si="76">G773*I773</f>
        <v>0</v>
      </c>
      <c r="O773" s="30">
        <f t="shared" ref="O773:O836" si="77">ROUND(N773,2)</f>
        <v>0</v>
      </c>
    </row>
    <row r="774" spans="1:15" x14ac:dyDescent="0.25">
      <c r="A774" s="10"/>
      <c r="B774" s="10"/>
      <c r="C774" s="11"/>
      <c r="D774" s="11"/>
      <c r="E774" s="11"/>
      <c r="F774" s="38"/>
      <c r="G774" s="30">
        <f t="shared" si="72"/>
        <v>0</v>
      </c>
      <c r="H774" s="38"/>
      <c r="I774" s="30">
        <f t="shared" si="73"/>
        <v>0</v>
      </c>
      <c r="J774" s="30">
        <f t="shared" si="74"/>
        <v>0</v>
      </c>
      <c r="K774" s="38"/>
      <c r="L774" s="30">
        <f t="shared" si="75"/>
        <v>0</v>
      </c>
      <c r="M774" s="38"/>
      <c r="N774" s="30">
        <f t="shared" si="76"/>
        <v>0</v>
      </c>
      <c r="O774" s="30">
        <f t="shared" si="77"/>
        <v>0</v>
      </c>
    </row>
    <row r="775" spans="1:15" x14ac:dyDescent="0.25">
      <c r="A775" s="10"/>
      <c r="B775" s="10"/>
      <c r="C775" s="11"/>
      <c r="D775" s="11"/>
      <c r="E775" s="11"/>
      <c r="F775" s="38"/>
      <c r="G775" s="30">
        <f t="shared" si="72"/>
        <v>0</v>
      </c>
      <c r="H775" s="38"/>
      <c r="I775" s="30">
        <f t="shared" si="73"/>
        <v>0</v>
      </c>
      <c r="J775" s="30">
        <f t="shared" si="74"/>
        <v>0</v>
      </c>
      <c r="K775" s="38"/>
      <c r="L775" s="30">
        <f t="shared" si="75"/>
        <v>0</v>
      </c>
      <c r="M775" s="38"/>
      <c r="N775" s="30">
        <f t="shared" si="76"/>
        <v>0</v>
      </c>
      <c r="O775" s="30">
        <f t="shared" si="77"/>
        <v>0</v>
      </c>
    </row>
    <row r="776" spans="1:15" x14ac:dyDescent="0.25">
      <c r="A776" s="10"/>
      <c r="B776" s="10"/>
      <c r="C776" s="11"/>
      <c r="D776" s="11"/>
      <c r="E776" s="11"/>
      <c r="F776" s="38"/>
      <c r="G776" s="30">
        <f t="shared" si="72"/>
        <v>0</v>
      </c>
      <c r="H776" s="38"/>
      <c r="I776" s="30">
        <f t="shared" si="73"/>
        <v>0</v>
      </c>
      <c r="J776" s="30">
        <f t="shared" si="74"/>
        <v>0</v>
      </c>
      <c r="K776" s="38"/>
      <c r="L776" s="30">
        <f t="shared" si="75"/>
        <v>0</v>
      </c>
      <c r="M776" s="38"/>
      <c r="N776" s="30">
        <f t="shared" si="76"/>
        <v>0</v>
      </c>
      <c r="O776" s="30">
        <f t="shared" si="77"/>
        <v>0</v>
      </c>
    </row>
    <row r="777" spans="1:15" x14ac:dyDescent="0.25">
      <c r="A777" s="10"/>
      <c r="B777" s="10"/>
      <c r="C777" s="11"/>
      <c r="D777" s="11"/>
      <c r="E777" s="11"/>
      <c r="F777" s="38"/>
      <c r="G777" s="30">
        <f t="shared" si="72"/>
        <v>0</v>
      </c>
      <c r="H777" s="38"/>
      <c r="I777" s="30">
        <f t="shared" si="73"/>
        <v>0</v>
      </c>
      <c r="J777" s="30">
        <f t="shared" si="74"/>
        <v>0</v>
      </c>
      <c r="K777" s="38"/>
      <c r="L777" s="30">
        <f t="shared" si="75"/>
        <v>0</v>
      </c>
      <c r="M777" s="38"/>
      <c r="N777" s="30">
        <f t="shared" si="76"/>
        <v>0</v>
      </c>
      <c r="O777" s="30">
        <f t="shared" si="77"/>
        <v>0</v>
      </c>
    </row>
    <row r="778" spans="1:15" x14ac:dyDescent="0.25">
      <c r="A778" s="10"/>
      <c r="B778" s="10"/>
      <c r="C778" s="11"/>
      <c r="D778" s="11"/>
      <c r="E778" s="11"/>
      <c r="F778" s="38"/>
      <c r="G778" s="30">
        <f t="shared" si="72"/>
        <v>0</v>
      </c>
      <c r="H778" s="38"/>
      <c r="I778" s="30">
        <f t="shared" si="73"/>
        <v>0</v>
      </c>
      <c r="J778" s="30">
        <f t="shared" si="74"/>
        <v>0</v>
      </c>
      <c r="K778" s="38"/>
      <c r="L778" s="30">
        <f t="shared" si="75"/>
        <v>0</v>
      </c>
      <c r="M778" s="38"/>
      <c r="N778" s="30">
        <f t="shared" si="76"/>
        <v>0</v>
      </c>
      <c r="O778" s="30">
        <f t="shared" si="77"/>
        <v>0</v>
      </c>
    </row>
    <row r="779" spans="1:15" x14ac:dyDescent="0.25">
      <c r="A779" s="10"/>
      <c r="B779" s="10"/>
      <c r="C779" s="11"/>
      <c r="D779" s="11"/>
      <c r="E779" s="11"/>
      <c r="F779" s="38"/>
      <c r="G779" s="30">
        <f t="shared" si="72"/>
        <v>0</v>
      </c>
      <c r="H779" s="38"/>
      <c r="I779" s="30">
        <f t="shared" si="73"/>
        <v>0</v>
      </c>
      <c r="J779" s="30">
        <f t="shared" si="74"/>
        <v>0</v>
      </c>
      <c r="K779" s="38"/>
      <c r="L779" s="30">
        <f t="shared" si="75"/>
        <v>0</v>
      </c>
      <c r="M779" s="38"/>
      <c r="N779" s="30">
        <f t="shared" si="76"/>
        <v>0</v>
      </c>
      <c r="O779" s="30">
        <f t="shared" si="77"/>
        <v>0</v>
      </c>
    </row>
    <row r="780" spans="1:15" x14ac:dyDescent="0.25">
      <c r="A780" s="10"/>
      <c r="B780" s="10"/>
      <c r="C780" s="11"/>
      <c r="D780" s="11"/>
      <c r="E780" s="11"/>
      <c r="F780" s="38"/>
      <c r="G780" s="30">
        <f t="shared" si="72"/>
        <v>0</v>
      </c>
      <c r="H780" s="38"/>
      <c r="I780" s="30">
        <f t="shared" si="73"/>
        <v>0</v>
      </c>
      <c r="J780" s="30">
        <f t="shared" si="74"/>
        <v>0</v>
      </c>
      <c r="K780" s="38"/>
      <c r="L780" s="30">
        <f t="shared" si="75"/>
        <v>0</v>
      </c>
      <c r="M780" s="38"/>
      <c r="N780" s="30">
        <f t="shared" si="76"/>
        <v>0</v>
      </c>
      <c r="O780" s="30">
        <f t="shared" si="77"/>
        <v>0</v>
      </c>
    </row>
    <row r="781" spans="1:15" x14ac:dyDescent="0.25">
      <c r="A781" s="10"/>
      <c r="B781" s="10"/>
      <c r="C781" s="11"/>
      <c r="D781" s="11"/>
      <c r="E781" s="11"/>
      <c r="F781" s="38"/>
      <c r="G781" s="30">
        <f t="shared" si="72"/>
        <v>0</v>
      </c>
      <c r="H781" s="38"/>
      <c r="I781" s="30">
        <f t="shared" si="73"/>
        <v>0</v>
      </c>
      <c r="J781" s="30">
        <f t="shared" si="74"/>
        <v>0</v>
      </c>
      <c r="K781" s="38"/>
      <c r="L781" s="30">
        <f t="shared" si="75"/>
        <v>0</v>
      </c>
      <c r="M781" s="38"/>
      <c r="N781" s="30">
        <f t="shared" si="76"/>
        <v>0</v>
      </c>
      <c r="O781" s="30">
        <f t="shared" si="77"/>
        <v>0</v>
      </c>
    </row>
    <row r="782" spans="1:15" x14ac:dyDescent="0.25">
      <c r="A782" s="10"/>
      <c r="B782" s="10"/>
      <c r="C782" s="11"/>
      <c r="D782" s="11"/>
      <c r="E782" s="11"/>
      <c r="F782" s="38"/>
      <c r="G782" s="30">
        <f t="shared" si="72"/>
        <v>0</v>
      </c>
      <c r="H782" s="38"/>
      <c r="I782" s="30">
        <f t="shared" si="73"/>
        <v>0</v>
      </c>
      <c r="J782" s="30">
        <f t="shared" si="74"/>
        <v>0</v>
      </c>
      <c r="K782" s="38"/>
      <c r="L782" s="30">
        <f t="shared" si="75"/>
        <v>0</v>
      </c>
      <c r="M782" s="38"/>
      <c r="N782" s="30">
        <f t="shared" si="76"/>
        <v>0</v>
      </c>
      <c r="O782" s="30">
        <f t="shared" si="77"/>
        <v>0</v>
      </c>
    </row>
    <row r="783" spans="1:15" x14ac:dyDescent="0.25">
      <c r="A783" s="10"/>
      <c r="B783" s="10"/>
      <c r="C783" s="11"/>
      <c r="D783" s="11"/>
      <c r="E783" s="11"/>
      <c r="F783" s="38"/>
      <c r="G783" s="30">
        <f t="shared" si="72"/>
        <v>0</v>
      </c>
      <c r="H783" s="38"/>
      <c r="I783" s="30">
        <f t="shared" si="73"/>
        <v>0</v>
      </c>
      <c r="J783" s="30">
        <f t="shared" si="74"/>
        <v>0</v>
      </c>
      <c r="K783" s="38"/>
      <c r="L783" s="30">
        <f t="shared" si="75"/>
        <v>0</v>
      </c>
      <c r="M783" s="38"/>
      <c r="N783" s="30">
        <f t="shared" si="76"/>
        <v>0</v>
      </c>
      <c r="O783" s="30">
        <f t="shared" si="77"/>
        <v>0</v>
      </c>
    </row>
    <row r="784" spans="1:15" x14ac:dyDescent="0.25">
      <c r="A784" s="10"/>
      <c r="B784" s="10"/>
      <c r="C784" s="11"/>
      <c r="D784" s="11"/>
      <c r="E784" s="11"/>
      <c r="F784" s="38"/>
      <c r="G784" s="30">
        <f t="shared" si="72"/>
        <v>0</v>
      </c>
      <c r="H784" s="38"/>
      <c r="I784" s="30">
        <f t="shared" si="73"/>
        <v>0</v>
      </c>
      <c r="J784" s="30">
        <f t="shared" si="74"/>
        <v>0</v>
      </c>
      <c r="K784" s="38"/>
      <c r="L784" s="30">
        <f t="shared" si="75"/>
        <v>0</v>
      </c>
      <c r="M784" s="38"/>
      <c r="N784" s="30">
        <f t="shared" si="76"/>
        <v>0</v>
      </c>
      <c r="O784" s="30">
        <f t="shared" si="77"/>
        <v>0</v>
      </c>
    </row>
    <row r="785" spans="1:15" x14ac:dyDescent="0.25">
      <c r="A785" s="10"/>
      <c r="B785" s="10"/>
      <c r="C785" s="11"/>
      <c r="D785" s="11"/>
      <c r="E785" s="11"/>
      <c r="F785" s="38"/>
      <c r="G785" s="30">
        <f t="shared" si="72"/>
        <v>0</v>
      </c>
      <c r="H785" s="38"/>
      <c r="I785" s="30">
        <f t="shared" si="73"/>
        <v>0</v>
      </c>
      <c r="J785" s="30">
        <f t="shared" si="74"/>
        <v>0</v>
      </c>
      <c r="K785" s="38"/>
      <c r="L785" s="30">
        <f t="shared" si="75"/>
        <v>0</v>
      </c>
      <c r="M785" s="38"/>
      <c r="N785" s="30">
        <f t="shared" si="76"/>
        <v>0</v>
      </c>
      <c r="O785" s="30">
        <f t="shared" si="77"/>
        <v>0</v>
      </c>
    </row>
    <row r="786" spans="1:15" x14ac:dyDescent="0.25">
      <c r="A786" s="10"/>
      <c r="B786" s="10"/>
      <c r="C786" s="11"/>
      <c r="D786" s="11"/>
      <c r="E786" s="11"/>
      <c r="F786" s="38"/>
      <c r="G786" s="30">
        <f t="shared" si="72"/>
        <v>0</v>
      </c>
      <c r="H786" s="38"/>
      <c r="I786" s="30">
        <f t="shared" si="73"/>
        <v>0</v>
      </c>
      <c r="J786" s="30">
        <f t="shared" si="74"/>
        <v>0</v>
      </c>
      <c r="K786" s="38"/>
      <c r="L786" s="30">
        <f t="shared" si="75"/>
        <v>0</v>
      </c>
      <c r="M786" s="38"/>
      <c r="N786" s="30">
        <f t="shared" si="76"/>
        <v>0</v>
      </c>
      <c r="O786" s="30">
        <f t="shared" si="77"/>
        <v>0</v>
      </c>
    </row>
    <row r="787" spans="1:15" x14ac:dyDescent="0.25">
      <c r="A787" s="10"/>
      <c r="B787" s="10"/>
      <c r="C787" s="11"/>
      <c r="D787" s="11"/>
      <c r="E787" s="11"/>
      <c r="F787" s="38"/>
      <c r="G787" s="30">
        <f t="shared" si="72"/>
        <v>0</v>
      </c>
      <c r="H787" s="38"/>
      <c r="I787" s="30">
        <f t="shared" si="73"/>
        <v>0</v>
      </c>
      <c r="J787" s="30">
        <f t="shared" si="74"/>
        <v>0</v>
      </c>
      <c r="K787" s="38"/>
      <c r="L787" s="30">
        <f t="shared" si="75"/>
        <v>0</v>
      </c>
      <c r="M787" s="38"/>
      <c r="N787" s="30">
        <f t="shared" si="76"/>
        <v>0</v>
      </c>
      <c r="O787" s="30">
        <f t="shared" si="77"/>
        <v>0</v>
      </c>
    </row>
    <row r="788" spans="1:15" x14ac:dyDescent="0.25">
      <c r="A788" s="10"/>
      <c r="B788" s="10"/>
      <c r="C788" s="11"/>
      <c r="D788" s="11"/>
      <c r="E788" s="11"/>
      <c r="F788" s="38"/>
      <c r="G788" s="30">
        <f t="shared" si="72"/>
        <v>0</v>
      </c>
      <c r="H788" s="38"/>
      <c r="I788" s="30">
        <f t="shared" si="73"/>
        <v>0</v>
      </c>
      <c r="J788" s="30">
        <f t="shared" si="74"/>
        <v>0</v>
      </c>
      <c r="K788" s="38"/>
      <c r="L788" s="30">
        <f t="shared" si="75"/>
        <v>0</v>
      </c>
      <c r="M788" s="38"/>
      <c r="N788" s="30">
        <f t="shared" si="76"/>
        <v>0</v>
      </c>
      <c r="O788" s="30">
        <f t="shared" si="77"/>
        <v>0</v>
      </c>
    </row>
    <row r="789" spans="1:15" x14ac:dyDescent="0.25">
      <c r="A789" s="10"/>
      <c r="B789" s="10"/>
      <c r="C789" s="11"/>
      <c r="D789" s="11"/>
      <c r="E789" s="11"/>
      <c r="F789" s="38"/>
      <c r="G789" s="30">
        <f t="shared" si="72"/>
        <v>0</v>
      </c>
      <c r="H789" s="38"/>
      <c r="I789" s="30">
        <f t="shared" si="73"/>
        <v>0</v>
      </c>
      <c r="J789" s="30">
        <f t="shared" si="74"/>
        <v>0</v>
      </c>
      <c r="K789" s="38"/>
      <c r="L789" s="30">
        <f t="shared" si="75"/>
        <v>0</v>
      </c>
      <c r="M789" s="38"/>
      <c r="N789" s="30">
        <f t="shared" si="76"/>
        <v>0</v>
      </c>
      <c r="O789" s="30">
        <f t="shared" si="77"/>
        <v>0</v>
      </c>
    </row>
    <row r="790" spans="1:15" x14ac:dyDescent="0.25">
      <c r="A790" s="10"/>
      <c r="B790" s="10"/>
      <c r="C790" s="11"/>
      <c r="D790" s="11"/>
      <c r="E790" s="11"/>
      <c r="F790" s="38"/>
      <c r="G790" s="30">
        <f t="shared" si="72"/>
        <v>0</v>
      </c>
      <c r="H790" s="38"/>
      <c r="I790" s="30">
        <f t="shared" si="73"/>
        <v>0</v>
      </c>
      <c r="J790" s="30">
        <f t="shared" si="74"/>
        <v>0</v>
      </c>
      <c r="K790" s="38"/>
      <c r="L790" s="30">
        <f t="shared" si="75"/>
        <v>0</v>
      </c>
      <c r="M790" s="38"/>
      <c r="N790" s="30">
        <f t="shared" si="76"/>
        <v>0</v>
      </c>
      <c r="O790" s="30">
        <f t="shared" si="77"/>
        <v>0</v>
      </c>
    </row>
    <row r="791" spans="1:15" x14ac:dyDescent="0.25">
      <c r="A791" s="10"/>
      <c r="B791" s="10"/>
      <c r="C791" s="11"/>
      <c r="D791" s="11"/>
      <c r="E791" s="11"/>
      <c r="F791" s="38"/>
      <c r="G791" s="30">
        <f t="shared" si="72"/>
        <v>0</v>
      </c>
      <c r="H791" s="38"/>
      <c r="I791" s="30">
        <f t="shared" si="73"/>
        <v>0</v>
      </c>
      <c r="J791" s="30">
        <f t="shared" si="74"/>
        <v>0</v>
      </c>
      <c r="K791" s="38"/>
      <c r="L791" s="30">
        <f t="shared" si="75"/>
        <v>0</v>
      </c>
      <c r="M791" s="38"/>
      <c r="N791" s="30">
        <f t="shared" si="76"/>
        <v>0</v>
      </c>
      <c r="O791" s="30">
        <f t="shared" si="77"/>
        <v>0</v>
      </c>
    </row>
    <row r="792" spans="1:15" x14ac:dyDescent="0.25">
      <c r="A792" s="10"/>
      <c r="B792" s="10"/>
      <c r="C792" s="11"/>
      <c r="D792" s="11"/>
      <c r="E792" s="11"/>
      <c r="F792" s="38"/>
      <c r="G792" s="30">
        <f t="shared" si="72"/>
        <v>0</v>
      </c>
      <c r="H792" s="38"/>
      <c r="I792" s="30">
        <f t="shared" si="73"/>
        <v>0</v>
      </c>
      <c r="J792" s="30">
        <f t="shared" si="74"/>
        <v>0</v>
      </c>
      <c r="K792" s="38"/>
      <c r="L792" s="30">
        <f t="shared" si="75"/>
        <v>0</v>
      </c>
      <c r="M792" s="38"/>
      <c r="N792" s="30">
        <f t="shared" si="76"/>
        <v>0</v>
      </c>
      <c r="O792" s="30">
        <f t="shared" si="77"/>
        <v>0</v>
      </c>
    </row>
    <row r="793" spans="1:15" x14ac:dyDescent="0.25">
      <c r="A793" s="10"/>
      <c r="B793" s="10"/>
      <c r="C793" s="11"/>
      <c r="D793" s="11"/>
      <c r="E793" s="11"/>
      <c r="F793" s="38"/>
      <c r="G793" s="30">
        <f t="shared" si="72"/>
        <v>0</v>
      </c>
      <c r="H793" s="38"/>
      <c r="I793" s="30">
        <f t="shared" si="73"/>
        <v>0</v>
      </c>
      <c r="J793" s="30">
        <f t="shared" si="74"/>
        <v>0</v>
      </c>
      <c r="K793" s="38"/>
      <c r="L793" s="30">
        <f t="shared" si="75"/>
        <v>0</v>
      </c>
      <c r="M793" s="38"/>
      <c r="N793" s="30">
        <f t="shared" si="76"/>
        <v>0</v>
      </c>
      <c r="O793" s="30">
        <f t="shared" si="77"/>
        <v>0</v>
      </c>
    </row>
    <row r="794" spans="1:15" x14ac:dyDescent="0.25">
      <c r="A794" s="10"/>
      <c r="B794" s="10"/>
      <c r="C794" s="11"/>
      <c r="D794" s="11"/>
      <c r="E794" s="11"/>
      <c r="F794" s="38"/>
      <c r="G794" s="30">
        <f t="shared" si="72"/>
        <v>0</v>
      </c>
      <c r="H794" s="38"/>
      <c r="I794" s="30">
        <f t="shared" si="73"/>
        <v>0</v>
      </c>
      <c r="J794" s="30">
        <f t="shared" si="74"/>
        <v>0</v>
      </c>
      <c r="K794" s="38"/>
      <c r="L794" s="30">
        <f t="shared" si="75"/>
        <v>0</v>
      </c>
      <c r="M794" s="38"/>
      <c r="N794" s="30">
        <f t="shared" si="76"/>
        <v>0</v>
      </c>
      <c r="O794" s="30">
        <f t="shared" si="77"/>
        <v>0</v>
      </c>
    </row>
    <row r="795" spans="1:15" x14ac:dyDescent="0.25">
      <c r="A795" s="10"/>
      <c r="B795" s="10"/>
      <c r="C795" s="11"/>
      <c r="D795" s="11"/>
      <c r="E795" s="11"/>
      <c r="F795" s="38"/>
      <c r="G795" s="30">
        <f t="shared" si="72"/>
        <v>0</v>
      </c>
      <c r="H795" s="38"/>
      <c r="I795" s="30">
        <f t="shared" si="73"/>
        <v>0</v>
      </c>
      <c r="J795" s="30">
        <f t="shared" si="74"/>
        <v>0</v>
      </c>
      <c r="K795" s="38"/>
      <c r="L795" s="30">
        <f t="shared" si="75"/>
        <v>0</v>
      </c>
      <c r="M795" s="38"/>
      <c r="N795" s="30">
        <f t="shared" si="76"/>
        <v>0</v>
      </c>
      <c r="O795" s="30">
        <f t="shared" si="77"/>
        <v>0</v>
      </c>
    </row>
    <row r="796" spans="1:15" x14ac:dyDescent="0.25">
      <c r="A796" s="10"/>
      <c r="B796" s="10"/>
      <c r="C796" s="11"/>
      <c r="D796" s="11"/>
      <c r="E796" s="11"/>
      <c r="F796" s="38"/>
      <c r="G796" s="30">
        <f t="shared" si="72"/>
        <v>0</v>
      </c>
      <c r="H796" s="38"/>
      <c r="I796" s="30">
        <f t="shared" si="73"/>
        <v>0</v>
      </c>
      <c r="J796" s="30">
        <f t="shared" si="74"/>
        <v>0</v>
      </c>
      <c r="K796" s="38"/>
      <c r="L796" s="30">
        <f t="shared" si="75"/>
        <v>0</v>
      </c>
      <c r="M796" s="38"/>
      <c r="N796" s="30">
        <f t="shared" si="76"/>
        <v>0</v>
      </c>
      <c r="O796" s="30">
        <f t="shared" si="77"/>
        <v>0</v>
      </c>
    </row>
    <row r="797" spans="1:15" x14ac:dyDescent="0.25">
      <c r="A797" s="10"/>
      <c r="B797" s="10"/>
      <c r="C797" s="11"/>
      <c r="D797" s="11"/>
      <c r="E797" s="11"/>
      <c r="F797" s="38"/>
      <c r="G797" s="30">
        <f t="shared" si="72"/>
        <v>0</v>
      </c>
      <c r="H797" s="38"/>
      <c r="I797" s="30">
        <f t="shared" si="73"/>
        <v>0</v>
      </c>
      <c r="J797" s="30">
        <f t="shared" si="74"/>
        <v>0</v>
      </c>
      <c r="K797" s="38"/>
      <c r="L797" s="30">
        <f t="shared" si="75"/>
        <v>0</v>
      </c>
      <c r="M797" s="38"/>
      <c r="N797" s="30">
        <f t="shared" si="76"/>
        <v>0</v>
      </c>
      <c r="O797" s="30">
        <f t="shared" si="77"/>
        <v>0</v>
      </c>
    </row>
    <row r="798" spans="1:15" x14ac:dyDescent="0.25">
      <c r="A798" s="10"/>
      <c r="B798" s="10"/>
      <c r="C798" s="11"/>
      <c r="D798" s="11"/>
      <c r="E798" s="11"/>
      <c r="F798" s="38"/>
      <c r="G798" s="30">
        <f t="shared" si="72"/>
        <v>0</v>
      </c>
      <c r="H798" s="38"/>
      <c r="I798" s="30">
        <f t="shared" si="73"/>
        <v>0</v>
      </c>
      <c r="J798" s="30">
        <f t="shared" si="74"/>
        <v>0</v>
      </c>
      <c r="K798" s="38"/>
      <c r="L798" s="30">
        <f t="shared" si="75"/>
        <v>0</v>
      </c>
      <c r="M798" s="38"/>
      <c r="N798" s="30">
        <f t="shared" si="76"/>
        <v>0</v>
      </c>
      <c r="O798" s="30">
        <f t="shared" si="77"/>
        <v>0</v>
      </c>
    </row>
    <row r="799" spans="1:15" x14ac:dyDescent="0.25">
      <c r="A799" s="10"/>
      <c r="B799" s="10"/>
      <c r="C799" s="11"/>
      <c r="D799" s="11"/>
      <c r="E799" s="11"/>
      <c r="F799" s="38"/>
      <c r="G799" s="30">
        <f t="shared" si="72"/>
        <v>0</v>
      </c>
      <c r="H799" s="38"/>
      <c r="I799" s="30">
        <f t="shared" si="73"/>
        <v>0</v>
      </c>
      <c r="J799" s="30">
        <f t="shared" si="74"/>
        <v>0</v>
      </c>
      <c r="K799" s="38"/>
      <c r="L799" s="30">
        <f t="shared" si="75"/>
        <v>0</v>
      </c>
      <c r="M799" s="38"/>
      <c r="N799" s="30">
        <f t="shared" si="76"/>
        <v>0</v>
      </c>
      <c r="O799" s="30">
        <f t="shared" si="77"/>
        <v>0</v>
      </c>
    </row>
    <row r="800" spans="1:15" x14ac:dyDescent="0.25">
      <c r="A800" s="10"/>
      <c r="B800" s="10"/>
      <c r="C800" s="11"/>
      <c r="D800" s="11"/>
      <c r="E800" s="11"/>
      <c r="F800" s="38"/>
      <c r="G800" s="30">
        <f t="shared" si="72"/>
        <v>0</v>
      </c>
      <c r="H800" s="38"/>
      <c r="I800" s="30">
        <f t="shared" si="73"/>
        <v>0</v>
      </c>
      <c r="J800" s="30">
        <f t="shared" si="74"/>
        <v>0</v>
      </c>
      <c r="K800" s="38"/>
      <c r="L800" s="30">
        <f t="shared" si="75"/>
        <v>0</v>
      </c>
      <c r="M800" s="38"/>
      <c r="N800" s="30">
        <f t="shared" si="76"/>
        <v>0</v>
      </c>
      <c r="O800" s="30">
        <f t="shared" si="77"/>
        <v>0</v>
      </c>
    </row>
    <row r="801" spans="1:15" x14ac:dyDescent="0.25">
      <c r="A801" s="10"/>
      <c r="B801" s="10"/>
      <c r="C801" s="11"/>
      <c r="D801" s="11"/>
      <c r="E801" s="11"/>
      <c r="F801" s="38"/>
      <c r="G801" s="30">
        <f t="shared" si="72"/>
        <v>0</v>
      </c>
      <c r="H801" s="38"/>
      <c r="I801" s="30">
        <f t="shared" si="73"/>
        <v>0</v>
      </c>
      <c r="J801" s="30">
        <f t="shared" si="74"/>
        <v>0</v>
      </c>
      <c r="K801" s="38"/>
      <c r="L801" s="30">
        <f t="shared" si="75"/>
        <v>0</v>
      </c>
      <c r="M801" s="38"/>
      <c r="N801" s="30">
        <f t="shared" si="76"/>
        <v>0</v>
      </c>
      <c r="O801" s="30">
        <f t="shared" si="77"/>
        <v>0</v>
      </c>
    </row>
    <row r="802" spans="1:15" x14ac:dyDescent="0.25">
      <c r="A802" s="10"/>
      <c r="B802" s="10"/>
      <c r="C802" s="11"/>
      <c r="D802" s="11"/>
      <c r="E802" s="11"/>
      <c r="F802" s="38"/>
      <c r="G802" s="30">
        <f t="shared" si="72"/>
        <v>0</v>
      </c>
      <c r="H802" s="38"/>
      <c r="I802" s="30">
        <f t="shared" si="73"/>
        <v>0</v>
      </c>
      <c r="J802" s="30">
        <f t="shared" si="74"/>
        <v>0</v>
      </c>
      <c r="K802" s="38"/>
      <c r="L802" s="30">
        <f t="shared" si="75"/>
        <v>0</v>
      </c>
      <c r="M802" s="38"/>
      <c r="N802" s="30">
        <f t="shared" si="76"/>
        <v>0</v>
      </c>
      <c r="O802" s="30">
        <f t="shared" si="77"/>
        <v>0</v>
      </c>
    </row>
    <row r="803" spans="1:15" x14ac:dyDescent="0.25">
      <c r="A803" s="10"/>
      <c r="B803" s="10"/>
      <c r="C803" s="11"/>
      <c r="D803" s="11"/>
      <c r="E803" s="11"/>
      <c r="F803" s="38"/>
      <c r="G803" s="30">
        <f t="shared" si="72"/>
        <v>0</v>
      </c>
      <c r="H803" s="38"/>
      <c r="I803" s="30">
        <f t="shared" si="73"/>
        <v>0</v>
      </c>
      <c r="J803" s="30">
        <f t="shared" si="74"/>
        <v>0</v>
      </c>
      <c r="K803" s="38"/>
      <c r="L803" s="30">
        <f t="shared" si="75"/>
        <v>0</v>
      </c>
      <c r="M803" s="38"/>
      <c r="N803" s="30">
        <f t="shared" si="76"/>
        <v>0</v>
      </c>
      <c r="O803" s="30">
        <f t="shared" si="77"/>
        <v>0</v>
      </c>
    </row>
    <row r="804" spans="1:15" x14ac:dyDescent="0.25">
      <c r="A804" s="10"/>
      <c r="B804" s="10"/>
      <c r="C804" s="11"/>
      <c r="D804" s="11"/>
      <c r="E804" s="11"/>
      <c r="F804" s="38"/>
      <c r="G804" s="30">
        <f t="shared" si="72"/>
        <v>0</v>
      </c>
      <c r="H804" s="38"/>
      <c r="I804" s="30">
        <f t="shared" si="73"/>
        <v>0</v>
      </c>
      <c r="J804" s="30">
        <f t="shared" si="74"/>
        <v>0</v>
      </c>
      <c r="K804" s="38"/>
      <c r="L804" s="30">
        <f t="shared" si="75"/>
        <v>0</v>
      </c>
      <c r="M804" s="38"/>
      <c r="N804" s="30">
        <f t="shared" si="76"/>
        <v>0</v>
      </c>
      <c r="O804" s="30">
        <f t="shared" si="77"/>
        <v>0</v>
      </c>
    </row>
    <row r="805" spans="1:15" x14ac:dyDescent="0.25">
      <c r="A805" s="10"/>
      <c r="B805" s="10"/>
      <c r="C805" s="11"/>
      <c r="D805" s="11"/>
      <c r="E805" s="11"/>
      <c r="F805" s="38"/>
      <c r="G805" s="30">
        <f t="shared" si="72"/>
        <v>0</v>
      </c>
      <c r="H805" s="38"/>
      <c r="I805" s="30">
        <f t="shared" si="73"/>
        <v>0</v>
      </c>
      <c r="J805" s="30">
        <f t="shared" si="74"/>
        <v>0</v>
      </c>
      <c r="K805" s="38"/>
      <c r="L805" s="30">
        <f t="shared" si="75"/>
        <v>0</v>
      </c>
      <c r="M805" s="38"/>
      <c r="N805" s="30">
        <f t="shared" si="76"/>
        <v>0</v>
      </c>
      <c r="O805" s="30">
        <f t="shared" si="77"/>
        <v>0</v>
      </c>
    </row>
    <row r="806" spans="1:15" x14ac:dyDescent="0.25">
      <c r="A806" s="10"/>
      <c r="B806" s="10"/>
      <c r="C806" s="11"/>
      <c r="D806" s="11"/>
      <c r="E806" s="11"/>
      <c r="F806" s="38"/>
      <c r="G806" s="30">
        <f t="shared" si="72"/>
        <v>0</v>
      </c>
      <c r="H806" s="38"/>
      <c r="I806" s="30">
        <f t="shared" si="73"/>
        <v>0</v>
      </c>
      <c r="J806" s="30">
        <f t="shared" si="74"/>
        <v>0</v>
      </c>
      <c r="K806" s="38"/>
      <c r="L806" s="30">
        <f t="shared" si="75"/>
        <v>0</v>
      </c>
      <c r="M806" s="38"/>
      <c r="N806" s="30">
        <f t="shared" si="76"/>
        <v>0</v>
      </c>
      <c r="O806" s="30">
        <f t="shared" si="77"/>
        <v>0</v>
      </c>
    </row>
    <row r="807" spans="1:15" x14ac:dyDescent="0.25">
      <c r="A807" s="10"/>
      <c r="B807" s="10"/>
      <c r="C807" s="11"/>
      <c r="D807" s="11"/>
      <c r="E807" s="11"/>
      <c r="F807" s="38"/>
      <c r="G807" s="30">
        <f t="shared" si="72"/>
        <v>0</v>
      </c>
      <c r="H807" s="38"/>
      <c r="I807" s="30">
        <f t="shared" si="73"/>
        <v>0</v>
      </c>
      <c r="J807" s="30">
        <f t="shared" si="74"/>
        <v>0</v>
      </c>
      <c r="K807" s="38"/>
      <c r="L807" s="30">
        <f t="shared" si="75"/>
        <v>0</v>
      </c>
      <c r="M807" s="38"/>
      <c r="N807" s="30">
        <f t="shared" si="76"/>
        <v>0</v>
      </c>
      <c r="O807" s="30">
        <f t="shared" si="77"/>
        <v>0</v>
      </c>
    </row>
    <row r="808" spans="1:15" x14ac:dyDescent="0.25">
      <c r="A808" s="10"/>
      <c r="B808" s="10"/>
      <c r="C808" s="11"/>
      <c r="D808" s="11"/>
      <c r="E808" s="11"/>
      <c r="F808" s="38"/>
      <c r="G808" s="30">
        <f t="shared" si="72"/>
        <v>0</v>
      </c>
      <c r="H808" s="38"/>
      <c r="I808" s="30">
        <f t="shared" si="73"/>
        <v>0</v>
      </c>
      <c r="J808" s="30">
        <f t="shared" si="74"/>
        <v>0</v>
      </c>
      <c r="K808" s="38"/>
      <c r="L808" s="30">
        <f t="shared" si="75"/>
        <v>0</v>
      </c>
      <c r="M808" s="38"/>
      <c r="N808" s="30">
        <f t="shared" si="76"/>
        <v>0</v>
      </c>
      <c r="O808" s="30">
        <f t="shared" si="77"/>
        <v>0</v>
      </c>
    </row>
    <row r="809" spans="1:15" x14ac:dyDescent="0.25">
      <c r="A809" s="10"/>
      <c r="B809" s="10"/>
      <c r="C809" s="11"/>
      <c r="D809" s="11"/>
      <c r="E809" s="11"/>
      <c r="F809" s="38"/>
      <c r="G809" s="30">
        <f t="shared" si="72"/>
        <v>0</v>
      </c>
      <c r="H809" s="38"/>
      <c r="I809" s="30">
        <f t="shared" si="73"/>
        <v>0</v>
      </c>
      <c r="J809" s="30">
        <f t="shared" si="74"/>
        <v>0</v>
      </c>
      <c r="K809" s="38"/>
      <c r="L809" s="30">
        <f t="shared" si="75"/>
        <v>0</v>
      </c>
      <c r="M809" s="38"/>
      <c r="N809" s="30">
        <f t="shared" si="76"/>
        <v>0</v>
      </c>
      <c r="O809" s="30">
        <f t="shared" si="77"/>
        <v>0</v>
      </c>
    </row>
    <row r="810" spans="1:15" x14ac:dyDescent="0.25">
      <c r="A810" s="10"/>
      <c r="B810" s="10"/>
      <c r="C810" s="11"/>
      <c r="D810" s="11"/>
      <c r="E810" s="11"/>
      <c r="F810" s="38"/>
      <c r="G810" s="30">
        <f t="shared" si="72"/>
        <v>0</v>
      </c>
      <c r="H810" s="38"/>
      <c r="I810" s="30">
        <f t="shared" si="73"/>
        <v>0</v>
      </c>
      <c r="J810" s="30">
        <f t="shared" si="74"/>
        <v>0</v>
      </c>
      <c r="K810" s="38"/>
      <c r="L810" s="30">
        <f t="shared" si="75"/>
        <v>0</v>
      </c>
      <c r="M810" s="38"/>
      <c r="N810" s="30">
        <f t="shared" si="76"/>
        <v>0</v>
      </c>
      <c r="O810" s="30">
        <f t="shared" si="77"/>
        <v>0</v>
      </c>
    </row>
    <row r="811" spans="1:15" x14ac:dyDescent="0.25">
      <c r="A811" s="10"/>
      <c r="B811" s="10"/>
      <c r="C811" s="11"/>
      <c r="D811" s="11"/>
      <c r="E811" s="11"/>
      <c r="F811" s="38"/>
      <c r="G811" s="30">
        <f t="shared" si="72"/>
        <v>0</v>
      </c>
      <c r="H811" s="38"/>
      <c r="I811" s="30">
        <f t="shared" si="73"/>
        <v>0</v>
      </c>
      <c r="J811" s="30">
        <f t="shared" si="74"/>
        <v>0</v>
      </c>
      <c r="K811" s="38"/>
      <c r="L811" s="30">
        <f t="shared" si="75"/>
        <v>0</v>
      </c>
      <c r="M811" s="38"/>
      <c r="N811" s="30">
        <f t="shared" si="76"/>
        <v>0</v>
      </c>
      <c r="O811" s="30">
        <f t="shared" si="77"/>
        <v>0</v>
      </c>
    </row>
    <row r="812" spans="1:15" x14ac:dyDescent="0.25">
      <c r="A812" s="10"/>
      <c r="B812" s="10"/>
      <c r="C812" s="11"/>
      <c r="D812" s="11"/>
      <c r="E812" s="11"/>
      <c r="F812" s="38"/>
      <c r="G812" s="30">
        <f t="shared" si="72"/>
        <v>0</v>
      </c>
      <c r="H812" s="38"/>
      <c r="I812" s="30">
        <f t="shared" si="73"/>
        <v>0</v>
      </c>
      <c r="J812" s="30">
        <f t="shared" si="74"/>
        <v>0</v>
      </c>
      <c r="K812" s="38"/>
      <c r="L812" s="30">
        <f t="shared" si="75"/>
        <v>0</v>
      </c>
      <c r="M812" s="38"/>
      <c r="N812" s="30">
        <f t="shared" si="76"/>
        <v>0</v>
      </c>
      <c r="O812" s="30">
        <f t="shared" si="77"/>
        <v>0</v>
      </c>
    </row>
    <row r="813" spans="1:15" x14ac:dyDescent="0.25">
      <c r="A813" s="10"/>
      <c r="B813" s="10"/>
      <c r="C813" s="11"/>
      <c r="D813" s="11"/>
      <c r="E813" s="11"/>
      <c r="F813" s="38"/>
      <c r="G813" s="30">
        <f t="shared" si="72"/>
        <v>0</v>
      </c>
      <c r="H813" s="38"/>
      <c r="I813" s="30">
        <f t="shared" si="73"/>
        <v>0</v>
      </c>
      <c r="J813" s="30">
        <f t="shared" si="74"/>
        <v>0</v>
      </c>
      <c r="K813" s="38"/>
      <c r="L813" s="30">
        <f t="shared" si="75"/>
        <v>0</v>
      </c>
      <c r="M813" s="38"/>
      <c r="N813" s="30">
        <f t="shared" si="76"/>
        <v>0</v>
      </c>
      <c r="O813" s="30">
        <f t="shared" si="77"/>
        <v>0</v>
      </c>
    </row>
    <row r="814" spans="1:15" x14ac:dyDescent="0.25">
      <c r="A814" s="10"/>
      <c r="B814" s="10"/>
      <c r="C814" s="11"/>
      <c r="D814" s="11"/>
      <c r="E814" s="11"/>
      <c r="F814" s="38"/>
      <c r="G814" s="30">
        <f t="shared" si="72"/>
        <v>0</v>
      </c>
      <c r="H814" s="38"/>
      <c r="I814" s="30">
        <f t="shared" si="73"/>
        <v>0</v>
      </c>
      <c r="J814" s="30">
        <f t="shared" si="74"/>
        <v>0</v>
      </c>
      <c r="K814" s="38"/>
      <c r="L814" s="30">
        <f t="shared" si="75"/>
        <v>0</v>
      </c>
      <c r="M814" s="38"/>
      <c r="N814" s="30">
        <f t="shared" si="76"/>
        <v>0</v>
      </c>
      <c r="O814" s="30">
        <f t="shared" si="77"/>
        <v>0</v>
      </c>
    </row>
    <row r="815" spans="1:15" x14ac:dyDescent="0.25">
      <c r="A815" s="10"/>
      <c r="B815" s="10"/>
      <c r="C815" s="11"/>
      <c r="D815" s="11"/>
      <c r="E815" s="11"/>
      <c r="F815" s="38"/>
      <c r="G815" s="30">
        <f t="shared" si="72"/>
        <v>0</v>
      </c>
      <c r="H815" s="38"/>
      <c r="I815" s="30">
        <f t="shared" si="73"/>
        <v>0</v>
      </c>
      <c r="J815" s="30">
        <f t="shared" si="74"/>
        <v>0</v>
      </c>
      <c r="K815" s="38"/>
      <c r="L815" s="30">
        <f t="shared" si="75"/>
        <v>0</v>
      </c>
      <c r="M815" s="38"/>
      <c r="N815" s="30">
        <f t="shared" si="76"/>
        <v>0</v>
      </c>
      <c r="O815" s="30">
        <f t="shared" si="77"/>
        <v>0</v>
      </c>
    </row>
    <row r="816" spans="1:15" x14ac:dyDescent="0.25">
      <c r="A816" s="10"/>
      <c r="B816" s="10"/>
      <c r="C816" s="11"/>
      <c r="D816" s="11"/>
      <c r="E816" s="11"/>
      <c r="F816" s="38"/>
      <c r="G816" s="30">
        <f t="shared" si="72"/>
        <v>0</v>
      </c>
      <c r="H816" s="38"/>
      <c r="I816" s="30">
        <f t="shared" si="73"/>
        <v>0</v>
      </c>
      <c r="J816" s="30">
        <f t="shared" si="74"/>
        <v>0</v>
      </c>
      <c r="K816" s="38"/>
      <c r="L816" s="30">
        <f t="shared" si="75"/>
        <v>0</v>
      </c>
      <c r="M816" s="38"/>
      <c r="N816" s="30">
        <f t="shared" si="76"/>
        <v>0</v>
      </c>
      <c r="O816" s="30">
        <f t="shared" si="77"/>
        <v>0</v>
      </c>
    </row>
    <row r="817" spans="1:15" x14ac:dyDescent="0.25">
      <c r="A817" s="10"/>
      <c r="B817" s="10"/>
      <c r="C817" s="11"/>
      <c r="D817" s="11"/>
      <c r="E817" s="11"/>
      <c r="F817" s="38"/>
      <c r="G817" s="30">
        <f t="shared" si="72"/>
        <v>0</v>
      </c>
      <c r="H817" s="38"/>
      <c r="I817" s="30">
        <f t="shared" si="73"/>
        <v>0</v>
      </c>
      <c r="J817" s="30">
        <f t="shared" si="74"/>
        <v>0</v>
      </c>
      <c r="K817" s="38"/>
      <c r="L817" s="30">
        <f t="shared" si="75"/>
        <v>0</v>
      </c>
      <c r="M817" s="38"/>
      <c r="N817" s="30">
        <f t="shared" si="76"/>
        <v>0</v>
      </c>
      <c r="O817" s="30">
        <f t="shared" si="77"/>
        <v>0</v>
      </c>
    </row>
    <row r="818" spans="1:15" x14ac:dyDescent="0.25">
      <c r="A818" s="10"/>
      <c r="B818" s="10"/>
      <c r="C818" s="11"/>
      <c r="D818" s="11"/>
      <c r="E818" s="11"/>
      <c r="F818" s="38"/>
      <c r="G818" s="30">
        <f t="shared" si="72"/>
        <v>0</v>
      </c>
      <c r="H818" s="38"/>
      <c r="I818" s="30">
        <f t="shared" si="73"/>
        <v>0</v>
      </c>
      <c r="J818" s="30">
        <f t="shared" si="74"/>
        <v>0</v>
      </c>
      <c r="K818" s="38"/>
      <c r="L818" s="30">
        <f t="shared" si="75"/>
        <v>0</v>
      </c>
      <c r="M818" s="38"/>
      <c r="N818" s="30">
        <f t="shared" si="76"/>
        <v>0</v>
      </c>
      <c r="O818" s="30">
        <f t="shared" si="77"/>
        <v>0</v>
      </c>
    </row>
    <row r="819" spans="1:15" x14ac:dyDescent="0.25">
      <c r="A819" s="10"/>
      <c r="B819" s="10"/>
      <c r="C819" s="11"/>
      <c r="D819" s="11"/>
      <c r="E819" s="11"/>
      <c r="F819" s="38"/>
      <c r="G819" s="30">
        <f t="shared" si="72"/>
        <v>0</v>
      </c>
      <c r="H819" s="38"/>
      <c r="I819" s="30">
        <f t="shared" si="73"/>
        <v>0</v>
      </c>
      <c r="J819" s="30">
        <f t="shared" si="74"/>
        <v>0</v>
      </c>
      <c r="K819" s="38"/>
      <c r="L819" s="30">
        <f t="shared" si="75"/>
        <v>0</v>
      </c>
      <c r="M819" s="38"/>
      <c r="N819" s="30">
        <f t="shared" si="76"/>
        <v>0</v>
      </c>
      <c r="O819" s="30">
        <f t="shared" si="77"/>
        <v>0</v>
      </c>
    </row>
    <row r="820" spans="1:15" x14ac:dyDescent="0.25">
      <c r="A820" s="10"/>
      <c r="B820" s="10"/>
      <c r="C820" s="11"/>
      <c r="D820" s="11"/>
      <c r="E820" s="11"/>
      <c r="F820" s="38"/>
      <c r="G820" s="30">
        <f t="shared" si="72"/>
        <v>0</v>
      </c>
      <c r="H820" s="38"/>
      <c r="I820" s="30">
        <f t="shared" si="73"/>
        <v>0</v>
      </c>
      <c r="J820" s="30">
        <f t="shared" si="74"/>
        <v>0</v>
      </c>
      <c r="K820" s="38"/>
      <c r="L820" s="30">
        <f t="shared" si="75"/>
        <v>0</v>
      </c>
      <c r="M820" s="38"/>
      <c r="N820" s="30">
        <f t="shared" si="76"/>
        <v>0</v>
      </c>
      <c r="O820" s="30">
        <f t="shared" si="77"/>
        <v>0</v>
      </c>
    </row>
    <row r="821" spans="1:15" x14ac:dyDescent="0.25">
      <c r="A821" s="10"/>
      <c r="B821" s="10"/>
      <c r="C821" s="11"/>
      <c r="D821" s="11"/>
      <c r="E821" s="11"/>
      <c r="F821" s="38"/>
      <c r="G821" s="30">
        <f t="shared" si="72"/>
        <v>0</v>
      </c>
      <c r="H821" s="38"/>
      <c r="I821" s="30">
        <f t="shared" si="73"/>
        <v>0</v>
      </c>
      <c r="J821" s="30">
        <f t="shared" si="74"/>
        <v>0</v>
      </c>
      <c r="K821" s="38"/>
      <c r="L821" s="30">
        <f t="shared" si="75"/>
        <v>0</v>
      </c>
      <c r="M821" s="38"/>
      <c r="N821" s="30">
        <f t="shared" si="76"/>
        <v>0</v>
      </c>
      <c r="O821" s="30">
        <f t="shared" si="77"/>
        <v>0</v>
      </c>
    </row>
    <row r="822" spans="1:15" x14ac:dyDescent="0.25">
      <c r="A822" s="10"/>
      <c r="B822" s="10"/>
      <c r="C822" s="11"/>
      <c r="D822" s="11"/>
      <c r="E822" s="11"/>
      <c r="F822" s="38"/>
      <c r="G822" s="30">
        <f t="shared" si="72"/>
        <v>0</v>
      </c>
      <c r="H822" s="38"/>
      <c r="I822" s="30">
        <f t="shared" si="73"/>
        <v>0</v>
      </c>
      <c r="J822" s="30">
        <f t="shared" si="74"/>
        <v>0</v>
      </c>
      <c r="K822" s="38"/>
      <c r="L822" s="30">
        <f t="shared" si="75"/>
        <v>0</v>
      </c>
      <c r="M822" s="38"/>
      <c r="N822" s="30">
        <f t="shared" si="76"/>
        <v>0</v>
      </c>
      <c r="O822" s="30">
        <f t="shared" si="77"/>
        <v>0</v>
      </c>
    </row>
    <row r="823" spans="1:15" x14ac:dyDescent="0.25">
      <c r="A823" s="10"/>
      <c r="B823" s="10"/>
      <c r="C823" s="11"/>
      <c r="D823" s="11"/>
      <c r="E823" s="11"/>
      <c r="F823" s="38"/>
      <c r="G823" s="30">
        <f t="shared" si="72"/>
        <v>0</v>
      </c>
      <c r="H823" s="38"/>
      <c r="I823" s="30">
        <f t="shared" si="73"/>
        <v>0</v>
      </c>
      <c r="J823" s="30">
        <f t="shared" si="74"/>
        <v>0</v>
      </c>
      <c r="K823" s="38"/>
      <c r="L823" s="30">
        <f t="shared" si="75"/>
        <v>0</v>
      </c>
      <c r="M823" s="38"/>
      <c r="N823" s="30">
        <f t="shared" si="76"/>
        <v>0</v>
      </c>
      <c r="O823" s="30">
        <f t="shared" si="77"/>
        <v>0</v>
      </c>
    </row>
    <row r="824" spans="1:15" x14ac:dyDescent="0.25">
      <c r="A824" s="10"/>
      <c r="B824" s="10"/>
      <c r="C824" s="11"/>
      <c r="D824" s="11"/>
      <c r="E824" s="11"/>
      <c r="F824" s="38"/>
      <c r="G824" s="30">
        <f t="shared" si="72"/>
        <v>0</v>
      </c>
      <c r="H824" s="38"/>
      <c r="I824" s="30">
        <f t="shared" si="73"/>
        <v>0</v>
      </c>
      <c r="J824" s="30">
        <f t="shared" si="74"/>
        <v>0</v>
      </c>
      <c r="K824" s="38"/>
      <c r="L824" s="30">
        <f t="shared" si="75"/>
        <v>0</v>
      </c>
      <c r="M824" s="38"/>
      <c r="N824" s="30">
        <f t="shared" si="76"/>
        <v>0</v>
      </c>
      <c r="O824" s="30">
        <f t="shared" si="77"/>
        <v>0</v>
      </c>
    </row>
    <row r="825" spans="1:15" x14ac:dyDescent="0.25">
      <c r="A825" s="10"/>
      <c r="B825" s="10"/>
      <c r="C825" s="11"/>
      <c r="D825" s="11"/>
      <c r="E825" s="11"/>
      <c r="F825" s="38"/>
      <c r="G825" s="30">
        <f t="shared" si="72"/>
        <v>0</v>
      </c>
      <c r="H825" s="38"/>
      <c r="I825" s="30">
        <f t="shared" si="73"/>
        <v>0</v>
      </c>
      <c r="J825" s="30">
        <f t="shared" si="74"/>
        <v>0</v>
      </c>
      <c r="K825" s="38"/>
      <c r="L825" s="30">
        <f t="shared" si="75"/>
        <v>0</v>
      </c>
      <c r="M825" s="38"/>
      <c r="N825" s="30">
        <f t="shared" si="76"/>
        <v>0</v>
      </c>
      <c r="O825" s="30">
        <f t="shared" si="77"/>
        <v>0</v>
      </c>
    </row>
    <row r="826" spans="1:15" x14ac:dyDescent="0.25">
      <c r="A826" s="10"/>
      <c r="B826" s="10"/>
      <c r="C826" s="11"/>
      <c r="D826" s="11"/>
      <c r="E826" s="11"/>
      <c r="F826" s="38"/>
      <c r="G826" s="30">
        <f t="shared" si="72"/>
        <v>0</v>
      </c>
      <c r="H826" s="38"/>
      <c r="I826" s="30">
        <f t="shared" si="73"/>
        <v>0</v>
      </c>
      <c r="J826" s="30">
        <f t="shared" si="74"/>
        <v>0</v>
      </c>
      <c r="K826" s="38"/>
      <c r="L826" s="30">
        <f t="shared" si="75"/>
        <v>0</v>
      </c>
      <c r="M826" s="38"/>
      <c r="N826" s="30">
        <f t="shared" si="76"/>
        <v>0</v>
      </c>
      <c r="O826" s="30">
        <f t="shared" si="77"/>
        <v>0</v>
      </c>
    </row>
    <row r="827" spans="1:15" x14ac:dyDescent="0.25">
      <c r="A827" s="10"/>
      <c r="B827" s="10"/>
      <c r="C827" s="11"/>
      <c r="D827" s="11"/>
      <c r="E827" s="11"/>
      <c r="F827" s="38"/>
      <c r="G827" s="30">
        <f t="shared" si="72"/>
        <v>0</v>
      </c>
      <c r="H827" s="38"/>
      <c r="I827" s="30">
        <f t="shared" si="73"/>
        <v>0</v>
      </c>
      <c r="J827" s="30">
        <f t="shared" si="74"/>
        <v>0</v>
      </c>
      <c r="K827" s="38"/>
      <c r="L827" s="30">
        <f t="shared" si="75"/>
        <v>0</v>
      </c>
      <c r="M827" s="38"/>
      <c r="N827" s="30">
        <f t="shared" si="76"/>
        <v>0</v>
      </c>
      <c r="O827" s="30">
        <f t="shared" si="77"/>
        <v>0</v>
      </c>
    </row>
    <row r="828" spans="1:15" x14ac:dyDescent="0.25">
      <c r="A828" s="10"/>
      <c r="B828" s="10"/>
      <c r="C828" s="11"/>
      <c r="D828" s="11"/>
      <c r="E828" s="11"/>
      <c r="F828" s="38"/>
      <c r="G828" s="30">
        <f t="shared" si="72"/>
        <v>0</v>
      </c>
      <c r="H828" s="38"/>
      <c r="I828" s="30">
        <f t="shared" si="73"/>
        <v>0</v>
      </c>
      <c r="J828" s="30">
        <f t="shared" si="74"/>
        <v>0</v>
      </c>
      <c r="K828" s="38"/>
      <c r="L828" s="30">
        <f t="shared" si="75"/>
        <v>0</v>
      </c>
      <c r="M828" s="38"/>
      <c r="N828" s="30">
        <f t="shared" si="76"/>
        <v>0</v>
      </c>
      <c r="O828" s="30">
        <f t="shared" si="77"/>
        <v>0</v>
      </c>
    </row>
    <row r="829" spans="1:15" x14ac:dyDescent="0.25">
      <c r="A829" s="10"/>
      <c r="B829" s="10"/>
      <c r="C829" s="11"/>
      <c r="D829" s="11"/>
      <c r="E829" s="11"/>
      <c r="F829" s="38"/>
      <c r="G829" s="30">
        <f t="shared" si="72"/>
        <v>0</v>
      </c>
      <c r="H829" s="38"/>
      <c r="I829" s="30">
        <f t="shared" si="73"/>
        <v>0</v>
      </c>
      <c r="J829" s="30">
        <f t="shared" si="74"/>
        <v>0</v>
      </c>
      <c r="K829" s="38"/>
      <c r="L829" s="30">
        <f t="shared" si="75"/>
        <v>0</v>
      </c>
      <c r="M829" s="38"/>
      <c r="N829" s="30">
        <f t="shared" si="76"/>
        <v>0</v>
      </c>
      <c r="O829" s="30">
        <f t="shared" si="77"/>
        <v>0</v>
      </c>
    </row>
    <row r="830" spans="1:15" x14ac:dyDescent="0.25">
      <c r="A830" s="10"/>
      <c r="B830" s="10"/>
      <c r="C830" s="11"/>
      <c r="D830" s="11"/>
      <c r="E830" s="11"/>
      <c r="F830" s="38"/>
      <c r="G830" s="30">
        <f t="shared" si="72"/>
        <v>0</v>
      </c>
      <c r="H830" s="38"/>
      <c r="I830" s="30">
        <f t="shared" si="73"/>
        <v>0</v>
      </c>
      <c r="J830" s="30">
        <f t="shared" si="74"/>
        <v>0</v>
      </c>
      <c r="K830" s="38"/>
      <c r="L830" s="30">
        <f t="shared" si="75"/>
        <v>0</v>
      </c>
      <c r="M830" s="38"/>
      <c r="N830" s="30">
        <f t="shared" si="76"/>
        <v>0</v>
      </c>
      <c r="O830" s="30">
        <f t="shared" si="77"/>
        <v>0</v>
      </c>
    </row>
    <row r="831" spans="1:15" x14ac:dyDescent="0.25">
      <c r="A831" s="10"/>
      <c r="B831" s="10"/>
      <c r="C831" s="11"/>
      <c r="D831" s="11"/>
      <c r="E831" s="11"/>
      <c r="F831" s="38"/>
      <c r="G831" s="30">
        <f t="shared" si="72"/>
        <v>0</v>
      </c>
      <c r="H831" s="38"/>
      <c r="I831" s="30">
        <f t="shared" si="73"/>
        <v>0</v>
      </c>
      <c r="J831" s="30">
        <f t="shared" si="74"/>
        <v>0</v>
      </c>
      <c r="K831" s="38"/>
      <c r="L831" s="30">
        <f t="shared" si="75"/>
        <v>0</v>
      </c>
      <c r="M831" s="38"/>
      <c r="N831" s="30">
        <f t="shared" si="76"/>
        <v>0</v>
      </c>
      <c r="O831" s="30">
        <f t="shared" si="77"/>
        <v>0</v>
      </c>
    </row>
    <row r="832" spans="1:15" x14ac:dyDescent="0.25">
      <c r="A832" s="10"/>
      <c r="B832" s="10"/>
      <c r="C832" s="11"/>
      <c r="D832" s="11"/>
      <c r="E832" s="11"/>
      <c r="F832" s="38"/>
      <c r="G832" s="30">
        <f t="shared" si="72"/>
        <v>0</v>
      </c>
      <c r="H832" s="38"/>
      <c r="I832" s="30">
        <f t="shared" si="73"/>
        <v>0</v>
      </c>
      <c r="J832" s="30">
        <f t="shared" si="74"/>
        <v>0</v>
      </c>
      <c r="K832" s="38"/>
      <c r="L832" s="30">
        <f t="shared" si="75"/>
        <v>0</v>
      </c>
      <c r="M832" s="38"/>
      <c r="N832" s="30">
        <f t="shared" si="76"/>
        <v>0</v>
      </c>
      <c r="O832" s="30">
        <f t="shared" si="77"/>
        <v>0</v>
      </c>
    </row>
    <row r="833" spans="1:15" x14ac:dyDescent="0.25">
      <c r="A833" s="10"/>
      <c r="B833" s="10"/>
      <c r="C833" s="11"/>
      <c r="D833" s="11"/>
      <c r="E833" s="11"/>
      <c r="F833" s="38"/>
      <c r="G833" s="30">
        <f t="shared" si="72"/>
        <v>0</v>
      </c>
      <c r="H833" s="38"/>
      <c r="I833" s="30">
        <f t="shared" si="73"/>
        <v>0</v>
      </c>
      <c r="J833" s="30">
        <f t="shared" si="74"/>
        <v>0</v>
      </c>
      <c r="K833" s="38"/>
      <c r="L833" s="30">
        <f t="shared" si="75"/>
        <v>0</v>
      </c>
      <c r="M833" s="38"/>
      <c r="N833" s="30">
        <f t="shared" si="76"/>
        <v>0</v>
      </c>
      <c r="O833" s="30">
        <f t="shared" si="77"/>
        <v>0</v>
      </c>
    </row>
    <row r="834" spans="1:15" x14ac:dyDescent="0.25">
      <c r="A834" s="10"/>
      <c r="B834" s="10"/>
      <c r="C834" s="11"/>
      <c r="D834" s="11"/>
      <c r="E834" s="11"/>
      <c r="F834" s="38"/>
      <c r="G834" s="30">
        <f t="shared" si="72"/>
        <v>0</v>
      </c>
      <c r="H834" s="38"/>
      <c r="I834" s="30">
        <f t="shared" si="73"/>
        <v>0</v>
      </c>
      <c r="J834" s="30">
        <f t="shared" si="74"/>
        <v>0</v>
      </c>
      <c r="K834" s="38"/>
      <c r="L834" s="30">
        <f t="shared" si="75"/>
        <v>0</v>
      </c>
      <c r="M834" s="38"/>
      <c r="N834" s="30">
        <f t="shared" si="76"/>
        <v>0</v>
      </c>
      <c r="O834" s="30">
        <f t="shared" si="77"/>
        <v>0</v>
      </c>
    </row>
    <row r="835" spans="1:15" x14ac:dyDescent="0.25">
      <c r="A835" s="10"/>
      <c r="B835" s="10"/>
      <c r="C835" s="11"/>
      <c r="D835" s="11"/>
      <c r="E835" s="11"/>
      <c r="F835" s="38"/>
      <c r="G835" s="30">
        <f t="shared" si="72"/>
        <v>0</v>
      </c>
      <c r="H835" s="38"/>
      <c r="I835" s="30">
        <f t="shared" si="73"/>
        <v>0</v>
      </c>
      <c r="J835" s="30">
        <f t="shared" si="74"/>
        <v>0</v>
      </c>
      <c r="K835" s="38"/>
      <c r="L835" s="30">
        <f t="shared" si="75"/>
        <v>0</v>
      </c>
      <c r="M835" s="38"/>
      <c r="N835" s="30">
        <f t="shared" si="76"/>
        <v>0</v>
      </c>
      <c r="O835" s="30">
        <f t="shared" si="77"/>
        <v>0</v>
      </c>
    </row>
    <row r="836" spans="1:15" x14ac:dyDescent="0.25">
      <c r="A836" s="10"/>
      <c r="B836" s="10"/>
      <c r="C836" s="11"/>
      <c r="D836" s="11"/>
      <c r="E836" s="11"/>
      <c r="F836" s="38"/>
      <c r="G836" s="30">
        <f t="shared" si="72"/>
        <v>0</v>
      </c>
      <c r="H836" s="38"/>
      <c r="I836" s="30">
        <f t="shared" si="73"/>
        <v>0</v>
      </c>
      <c r="J836" s="30">
        <f t="shared" si="74"/>
        <v>0</v>
      </c>
      <c r="K836" s="38"/>
      <c r="L836" s="30">
        <f t="shared" si="75"/>
        <v>0</v>
      </c>
      <c r="M836" s="38"/>
      <c r="N836" s="30">
        <f t="shared" si="76"/>
        <v>0</v>
      </c>
      <c r="O836" s="30">
        <f t="shared" si="77"/>
        <v>0</v>
      </c>
    </row>
    <row r="837" spans="1:15" x14ac:dyDescent="0.25">
      <c r="A837" s="10"/>
      <c r="B837" s="10"/>
      <c r="C837" s="11"/>
      <c r="D837" s="11"/>
      <c r="E837" s="11"/>
      <c r="F837" s="38"/>
      <c r="G837" s="30">
        <f t="shared" ref="G837:G900" si="78">ROUND(F837,2)</f>
        <v>0</v>
      </c>
      <c r="H837" s="38"/>
      <c r="I837" s="30">
        <f t="shared" ref="I837:I900" si="79">ROUND(H837,2)</f>
        <v>0</v>
      </c>
      <c r="J837" s="30">
        <f t="shared" ref="J837:J900" si="80">O837-L837</f>
        <v>0</v>
      </c>
      <c r="K837" s="38"/>
      <c r="L837" s="30">
        <f t="shared" ref="L837:L900" si="81">ROUND(K837,2)</f>
        <v>0</v>
      </c>
      <c r="M837" s="38"/>
      <c r="N837" s="30">
        <f t="shared" ref="N837:N900" si="82">G837*I837</f>
        <v>0</v>
      </c>
      <c r="O837" s="30">
        <f t="shared" ref="O837:O900" si="83">ROUND(N837,2)</f>
        <v>0</v>
      </c>
    </row>
    <row r="838" spans="1:15" x14ac:dyDescent="0.25">
      <c r="A838" s="10"/>
      <c r="B838" s="10"/>
      <c r="C838" s="11"/>
      <c r="D838" s="11"/>
      <c r="E838" s="11"/>
      <c r="F838" s="38"/>
      <c r="G838" s="30">
        <f t="shared" si="78"/>
        <v>0</v>
      </c>
      <c r="H838" s="38"/>
      <c r="I838" s="30">
        <f t="shared" si="79"/>
        <v>0</v>
      </c>
      <c r="J838" s="30">
        <f t="shared" si="80"/>
        <v>0</v>
      </c>
      <c r="K838" s="38"/>
      <c r="L838" s="30">
        <f t="shared" si="81"/>
        <v>0</v>
      </c>
      <c r="M838" s="38"/>
      <c r="N838" s="30">
        <f t="shared" si="82"/>
        <v>0</v>
      </c>
      <c r="O838" s="30">
        <f t="shared" si="83"/>
        <v>0</v>
      </c>
    </row>
    <row r="839" spans="1:15" x14ac:dyDescent="0.25">
      <c r="A839" s="10"/>
      <c r="B839" s="10"/>
      <c r="C839" s="11"/>
      <c r="D839" s="11"/>
      <c r="E839" s="11"/>
      <c r="F839" s="38"/>
      <c r="G839" s="30">
        <f t="shared" si="78"/>
        <v>0</v>
      </c>
      <c r="H839" s="38"/>
      <c r="I839" s="30">
        <f t="shared" si="79"/>
        <v>0</v>
      </c>
      <c r="J839" s="30">
        <f t="shared" si="80"/>
        <v>0</v>
      </c>
      <c r="K839" s="38"/>
      <c r="L839" s="30">
        <f t="shared" si="81"/>
        <v>0</v>
      </c>
      <c r="M839" s="38"/>
      <c r="N839" s="30">
        <f t="shared" si="82"/>
        <v>0</v>
      </c>
      <c r="O839" s="30">
        <f t="shared" si="83"/>
        <v>0</v>
      </c>
    </row>
    <row r="840" spans="1:15" x14ac:dyDescent="0.25">
      <c r="A840" s="10"/>
      <c r="B840" s="10"/>
      <c r="C840" s="11"/>
      <c r="D840" s="11"/>
      <c r="E840" s="11"/>
      <c r="F840" s="38"/>
      <c r="G840" s="30">
        <f t="shared" si="78"/>
        <v>0</v>
      </c>
      <c r="H840" s="38"/>
      <c r="I840" s="30">
        <f t="shared" si="79"/>
        <v>0</v>
      </c>
      <c r="J840" s="30">
        <f t="shared" si="80"/>
        <v>0</v>
      </c>
      <c r="K840" s="38"/>
      <c r="L840" s="30">
        <f t="shared" si="81"/>
        <v>0</v>
      </c>
      <c r="M840" s="38"/>
      <c r="N840" s="30">
        <f t="shared" si="82"/>
        <v>0</v>
      </c>
      <c r="O840" s="30">
        <f t="shared" si="83"/>
        <v>0</v>
      </c>
    </row>
    <row r="841" spans="1:15" x14ac:dyDescent="0.25">
      <c r="A841" s="10"/>
      <c r="B841" s="10"/>
      <c r="C841" s="11"/>
      <c r="D841" s="11"/>
      <c r="E841" s="11"/>
      <c r="F841" s="38"/>
      <c r="G841" s="30">
        <f t="shared" si="78"/>
        <v>0</v>
      </c>
      <c r="H841" s="38"/>
      <c r="I841" s="30">
        <f t="shared" si="79"/>
        <v>0</v>
      </c>
      <c r="J841" s="30">
        <f t="shared" si="80"/>
        <v>0</v>
      </c>
      <c r="K841" s="38"/>
      <c r="L841" s="30">
        <f t="shared" si="81"/>
        <v>0</v>
      </c>
      <c r="M841" s="38"/>
      <c r="N841" s="30">
        <f t="shared" si="82"/>
        <v>0</v>
      </c>
      <c r="O841" s="30">
        <f t="shared" si="83"/>
        <v>0</v>
      </c>
    </row>
    <row r="842" spans="1:15" x14ac:dyDescent="0.25">
      <c r="A842" s="10"/>
      <c r="B842" s="10"/>
      <c r="C842" s="11"/>
      <c r="D842" s="11"/>
      <c r="E842" s="11"/>
      <c r="F842" s="38"/>
      <c r="G842" s="30">
        <f t="shared" si="78"/>
        <v>0</v>
      </c>
      <c r="H842" s="38"/>
      <c r="I842" s="30">
        <f t="shared" si="79"/>
        <v>0</v>
      </c>
      <c r="J842" s="30">
        <f t="shared" si="80"/>
        <v>0</v>
      </c>
      <c r="K842" s="38"/>
      <c r="L842" s="30">
        <f t="shared" si="81"/>
        <v>0</v>
      </c>
      <c r="M842" s="38"/>
      <c r="N842" s="30">
        <f t="shared" si="82"/>
        <v>0</v>
      </c>
      <c r="O842" s="30">
        <f t="shared" si="83"/>
        <v>0</v>
      </c>
    </row>
    <row r="843" spans="1:15" x14ac:dyDescent="0.25">
      <c r="A843" s="10"/>
      <c r="B843" s="10"/>
      <c r="C843" s="11"/>
      <c r="D843" s="11"/>
      <c r="E843" s="11"/>
      <c r="F843" s="38"/>
      <c r="G843" s="30">
        <f t="shared" si="78"/>
        <v>0</v>
      </c>
      <c r="H843" s="38"/>
      <c r="I843" s="30">
        <f t="shared" si="79"/>
        <v>0</v>
      </c>
      <c r="J843" s="30">
        <f t="shared" si="80"/>
        <v>0</v>
      </c>
      <c r="K843" s="38"/>
      <c r="L843" s="30">
        <f t="shared" si="81"/>
        <v>0</v>
      </c>
      <c r="M843" s="38"/>
      <c r="N843" s="30">
        <f t="shared" si="82"/>
        <v>0</v>
      </c>
      <c r="O843" s="30">
        <f t="shared" si="83"/>
        <v>0</v>
      </c>
    </row>
    <row r="844" spans="1:15" x14ac:dyDescent="0.25">
      <c r="A844" s="10"/>
      <c r="B844" s="10"/>
      <c r="C844" s="11"/>
      <c r="D844" s="11"/>
      <c r="E844" s="11"/>
      <c r="F844" s="38"/>
      <c r="G844" s="30">
        <f t="shared" si="78"/>
        <v>0</v>
      </c>
      <c r="H844" s="38"/>
      <c r="I844" s="30">
        <f t="shared" si="79"/>
        <v>0</v>
      </c>
      <c r="J844" s="30">
        <f t="shared" si="80"/>
        <v>0</v>
      </c>
      <c r="K844" s="38"/>
      <c r="L844" s="30">
        <f t="shared" si="81"/>
        <v>0</v>
      </c>
      <c r="M844" s="38"/>
      <c r="N844" s="30">
        <f t="shared" si="82"/>
        <v>0</v>
      </c>
      <c r="O844" s="30">
        <f t="shared" si="83"/>
        <v>0</v>
      </c>
    </row>
    <row r="845" spans="1:15" x14ac:dyDescent="0.25">
      <c r="A845" s="10"/>
      <c r="B845" s="10"/>
      <c r="C845" s="11"/>
      <c r="D845" s="11"/>
      <c r="E845" s="11"/>
      <c r="F845" s="38"/>
      <c r="G845" s="30">
        <f t="shared" si="78"/>
        <v>0</v>
      </c>
      <c r="H845" s="38"/>
      <c r="I845" s="30">
        <f t="shared" si="79"/>
        <v>0</v>
      </c>
      <c r="J845" s="30">
        <f t="shared" si="80"/>
        <v>0</v>
      </c>
      <c r="K845" s="38"/>
      <c r="L845" s="30">
        <f t="shared" si="81"/>
        <v>0</v>
      </c>
      <c r="M845" s="38"/>
      <c r="N845" s="30">
        <f t="shared" si="82"/>
        <v>0</v>
      </c>
      <c r="O845" s="30">
        <f t="shared" si="83"/>
        <v>0</v>
      </c>
    </row>
    <row r="846" spans="1:15" x14ac:dyDescent="0.25">
      <c r="A846" s="10"/>
      <c r="B846" s="10"/>
      <c r="C846" s="11"/>
      <c r="D846" s="11"/>
      <c r="E846" s="11"/>
      <c r="F846" s="38"/>
      <c r="G846" s="30">
        <f t="shared" si="78"/>
        <v>0</v>
      </c>
      <c r="H846" s="38"/>
      <c r="I846" s="30">
        <f t="shared" si="79"/>
        <v>0</v>
      </c>
      <c r="J846" s="30">
        <f t="shared" si="80"/>
        <v>0</v>
      </c>
      <c r="K846" s="38"/>
      <c r="L846" s="30">
        <f t="shared" si="81"/>
        <v>0</v>
      </c>
      <c r="M846" s="38"/>
      <c r="N846" s="30">
        <f t="shared" si="82"/>
        <v>0</v>
      </c>
      <c r="O846" s="30">
        <f t="shared" si="83"/>
        <v>0</v>
      </c>
    </row>
    <row r="847" spans="1:15" x14ac:dyDescent="0.25">
      <c r="A847" s="10"/>
      <c r="B847" s="10"/>
      <c r="C847" s="11"/>
      <c r="D847" s="11"/>
      <c r="E847" s="11"/>
      <c r="F847" s="38"/>
      <c r="G847" s="30">
        <f t="shared" si="78"/>
        <v>0</v>
      </c>
      <c r="H847" s="38"/>
      <c r="I847" s="30">
        <f t="shared" si="79"/>
        <v>0</v>
      </c>
      <c r="J847" s="30">
        <f t="shared" si="80"/>
        <v>0</v>
      </c>
      <c r="K847" s="38"/>
      <c r="L847" s="30">
        <f t="shared" si="81"/>
        <v>0</v>
      </c>
      <c r="M847" s="38"/>
      <c r="N847" s="30">
        <f t="shared" si="82"/>
        <v>0</v>
      </c>
      <c r="O847" s="30">
        <f t="shared" si="83"/>
        <v>0</v>
      </c>
    </row>
    <row r="848" spans="1:15" x14ac:dyDescent="0.25">
      <c r="A848" s="10"/>
      <c r="B848" s="10"/>
      <c r="C848" s="11"/>
      <c r="D848" s="11"/>
      <c r="E848" s="11"/>
      <c r="F848" s="38"/>
      <c r="G848" s="30">
        <f t="shared" si="78"/>
        <v>0</v>
      </c>
      <c r="H848" s="38"/>
      <c r="I848" s="30">
        <f t="shared" si="79"/>
        <v>0</v>
      </c>
      <c r="J848" s="30">
        <f t="shared" si="80"/>
        <v>0</v>
      </c>
      <c r="K848" s="38"/>
      <c r="L848" s="30">
        <f t="shared" si="81"/>
        <v>0</v>
      </c>
      <c r="M848" s="38"/>
      <c r="N848" s="30">
        <f t="shared" si="82"/>
        <v>0</v>
      </c>
      <c r="O848" s="30">
        <f t="shared" si="83"/>
        <v>0</v>
      </c>
    </row>
    <row r="849" spans="1:15" x14ac:dyDescent="0.25">
      <c r="A849" s="10"/>
      <c r="B849" s="10"/>
      <c r="C849" s="11"/>
      <c r="D849" s="11"/>
      <c r="E849" s="11"/>
      <c r="F849" s="38"/>
      <c r="G849" s="30">
        <f t="shared" si="78"/>
        <v>0</v>
      </c>
      <c r="H849" s="38"/>
      <c r="I849" s="30">
        <f t="shared" si="79"/>
        <v>0</v>
      </c>
      <c r="J849" s="30">
        <f t="shared" si="80"/>
        <v>0</v>
      </c>
      <c r="K849" s="38"/>
      <c r="L849" s="30">
        <f t="shared" si="81"/>
        <v>0</v>
      </c>
      <c r="M849" s="38"/>
      <c r="N849" s="30">
        <f t="shared" si="82"/>
        <v>0</v>
      </c>
      <c r="O849" s="30">
        <f t="shared" si="83"/>
        <v>0</v>
      </c>
    </row>
    <row r="850" spans="1:15" x14ac:dyDescent="0.25">
      <c r="A850" s="10"/>
      <c r="B850" s="10"/>
      <c r="C850" s="11"/>
      <c r="D850" s="11"/>
      <c r="E850" s="11"/>
      <c r="F850" s="38"/>
      <c r="G850" s="30">
        <f t="shared" si="78"/>
        <v>0</v>
      </c>
      <c r="H850" s="38"/>
      <c r="I850" s="30">
        <f t="shared" si="79"/>
        <v>0</v>
      </c>
      <c r="J850" s="30">
        <f t="shared" si="80"/>
        <v>0</v>
      </c>
      <c r="K850" s="38"/>
      <c r="L850" s="30">
        <f t="shared" si="81"/>
        <v>0</v>
      </c>
      <c r="M850" s="38"/>
      <c r="N850" s="30">
        <f t="shared" si="82"/>
        <v>0</v>
      </c>
      <c r="O850" s="30">
        <f t="shared" si="83"/>
        <v>0</v>
      </c>
    </row>
    <row r="851" spans="1:15" x14ac:dyDescent="0.25">
      <c r="A851" s="10"/>
      <c r="B851" s="10"/>
      <c r="C851" s="11"/>
      <c r="D851" s="11"/>
      <c r="E851" s="11"/>
      <c r="F851" s="38"/>
      <c r="G851" s="30">
        <f t="shared" si="78"/>
        <v>0</v>
      </c>
      <c r="H851" s="38"/>
      <c r="I851" s="30">
        <f t="shared" si="79"/>
        <v>0</v>
      </c>
      <c r="J851" s="30">
        <f t="shared" si="80"/>
        <v>0</v>
      </c>
      <c r="K851" s="38"/>
      <c r="L851" s="30">
        <f t="shared" si="81"/>
        <v>0</v>
      </c>
      <c r="M851" s="38"/>
      <c r="N851" s="30">
        <f t="shared" si="82"/>
        <v>0</v>
      </c>
      <c r="O851" s="30">
        <f t="shared" si="83"/>
        <v>0</v>
      </c>
    </row>
    <row r="852" spans="1:15" x14ac:dyDescent="0.25">
      <c r="A852" s="10"/>
      <c r="B852" s="10"/>
      <c r="C852" s="11"/>
      <c r="D852" s="11"/>
      <c r="E852" s="11"/>
      <c r="F852" s="38"/>
      <c r="G852" s="30">
        <f t="shared" si="78"/>
        <v>0</v>
      </c>
      <c r="H852" s="38"/>
      <c r="I852" s="30">
        <f t="shared" si="79"/>
        <v>0</v>
      </c>
      <c r="J852" s="30">
        <f t="shared" si="80"/>
        <v>0</v>
      </c>
      <c r="K852" s="38"/>
      <c r="L852" s="30">
        <f t="shared" si="81"/>
        <v>0</v>
      </c>
      <c r="M852" s="38"/>
      <c r="N852" s="30">
        <f t="shared" si="82"/>
        <v>0</v>
      </c>
      <c r="O852" s="30">
        <f t="shared" si="83"/>
        <v>0</v>
      </c>
    </row>
    <row r="853" spans="1:15" x14ac:dyDescent="0.25">
      <c r="A853" s="10"/>
      <c r="B853" s="10"/>
      <c r="C853" s="11"/>
      <c r="D853" s="11"/>
      <c r="E853" s="11"/>
      <c r="F853" s="38"/>
      <c r="G853" s="30">
        <f t="shared" si="78"/>
        <v>0</v>
      </c>
      <c r="H853" s="38"/>
      <c r="I853" s="30">
        <f t="shared" si="79"/>
        <v>0</v>
      </c>
      <c r="J853" s="30">
        <f t="shared" si="80"/>
        <v>0</v>
      </c>
      <c r="K853" s="38"/>
      <c r="L853" s="30">
        <f t="shared" si="81"/>
        <v>0</v>
      </c>
      <c r="M853" s="38"/>
      <c r="N853" s="30">
        <f t="shared" si="82"/>
        <v>0</v>
      </c>
      <c r="O853" s="30">
        <f t="shared" si="83"/>
        <v>0</v>
      </c>
    </row>
    <row r="854" spans="1:15" x14ac:dyDescent="0.25">
      <c r="A854" s="10"/>
      <c r="B854" s="10"/>
      <c r="C854" s="11"/>
      <c r="D854" s="11"/>
      <c r="E854" s="11"/>
      <c r="F854" s="38"/>
      <c r="G854" s="30">
        <f t="shared" si="78"/>
        <v>0</v>
      </c>
      <c r="H854" s="38"/>
      <c r="I854" s="30">
        <f t="shared" si="79"/>
        <v>0</v>
      </c>
      <c r="J854" s="30">
        <f t="shared" si="80"/>
        <v>0</v>
      </c>
      <c r="K854" s="38"/>
      <c r="L854" s="30">
        <f t="shared" si="81"/>
        <v>0</v>
      </c>
      <c r="M854" s="38"/>
      <c r="N854" s="30">
        <f t="shared" si="82"/>
        <v>0</v>
      </c>
      <c r="O854" s="30">
        <f t="shared" si="83"/>
        <v>0</v>
      </c>
    </row>
    <row r="855" spans="1:15" x14ac:dyDescent="0.25">
      <c r="A855" s="10"/>
      <c r="B855" s="10"/>
      <c r="C855" s="11"/>
      <c r="D855" s="11"/>
      <c r="E855" s="11"/>
      <c r="F855" s="38"/>
      <c r="G855" s="30">
        <f t="shared" si="78"/>
        <v>0</v>
      </c>
      <c r="H855" s="38"/>
      <c r="I855" s="30">
        <f t="shared" si="79"/>
        <v>0</v>
      </c>
      <c r="J855" s="30">
        <f t="shared" si="80"/>
        <v>0</v>
      </c>
      <c r="K855" s="38"/>
      <c r="L855" s="30">
        <f t="shared" si="81"/>
        <v>0</v>
      </c>
      <c r="M855" s="38"/>
      <c r="N855" s="30">
        <f t="shared" si="82"/>
        <v>0</v>
      </c>
      <c r="O855" s="30">
        <f t="shared" si="83"/>
        <v>0</v>
      </c>
    </row>
    <row r="856" spans="1:15" x14ac:dyDescent="0.25">
      <c r="A856" s="10"/>
      <c r="B856" s="10"/>
      <c r="C856" s="11"/>
      <c r="D856" s="11"/>
      <c r="E856" s="11"/>
      <c r="F856" s="38"/>
      <c r="G856" s="30">
        <f t="shared" si="78"/>
        <v>0</v>
      </c>
      <c r="H856" s="38"/>
      <c r="I856" s="30">
        <f t="shared" si="79"/>
        <v>0</v>
      </c>
      <c r="J856" s="30">
        <f t="shared" si="80"/>
        <v>0</v>
      </c>
      <c r="K856" s="38"/>
      <c r="L856" s="30">
        <f t="shared" si="81"/>
        <v>0</v>
      </c>
      <c r="M856" s="38"/>
      <c r="N856" s="30">
        <f t="shared" si="82"/>
        <v>0</v>
      </c>
      <c r="O856" s="30">
        <f t="shared" si="83"/>
        <v>0</v>
      </c>
    </row>
    <row r="857" spans="1:15" x14ac:dyDescent="0.25">
      <c r="A857" s="10"/>
      <c r="B857" s="10"/>
      <c r="C857" s="11"/>
      <c r="D857" s="11"/>
      <c r="E857" s="11"/>
      <c r="F857" s="38"/>
      <c r="G857" s="30">
        <f t="shared" si="78"/>
        <v>0</v>
      </c>
      <c r="H857" s="38"/>
      <c r="I857" s="30">
        <f t="shared" si="79"/>
        <v>0</v>
      </c>
      <c r="J857" s="30">
        <f t="shared" si="80"/>
        <v>0</v>
      </c>
      <c r="K857" s="38"/>
      <c r="L857" s="30">
        <f t="shared" si="81"/>
        <v>0</v>
      </c>
      <c r="M857" s="38"/>
      <c r="N857" s="30">
        <f t="shared" si="82"/>
        <v>0</v>
      </c>
      <c r="O857" s="30">
        <f t="shared" si="83"/>
        <v>0</v>
      </c>
    </row>
    <row r="858" spans="1:15" x14ac:dyDescent="0.25">
      <c r="A858" s="10"/>
      <c r="B858" s="10"/>
      <c r="C858" s="11"/>
      <c r="D858" s="11"/>
      <c r="E858" s="11"/>
      <c r="F858" s="38"/>
      <c r="G858" s="30">
        <f t="shared" si="78"/>
        <v>0</v>
      </c>
      <c r="H858" s="38"/>
      <c r="I858" s="30">
        <f t="shared" si="79"/>
        <v>0</v>
      </c>
      <c r="J858" s="30">
        <f t="shared" si="80"/>
        <v>0</v>
      </c>
      <c r="K858" s="38"/>
      <c r="L858" s="30">
        <f t="shared" si="81"/>
        <v>0</v>
      </c>
      <c r="M858" s="38"/>
      <c r="N858" s="30">
        <f t="shared" si="82"/>
        <v>0</v>
      </c>
      <c r="O858" s="30">
        <f t="shared" si="83"/>
        <v>0</v>
      </c>
    </row>
    <row r="859" spans="1:15" x14ac:dyDescent="0.25">
      <c r="A859" s="10"/>
      <c r="B859" s="10"/>
      <c r="C859" s="11"/>
      <c r="D859" s="11"/>
      <c r="E859" s="11"/>
      <c r="F859" s="38"/>
      <c r="G859" s="30">
        <f t="shared" si="78"/>
        <v>0</v>
      </c>
      <c r="H859" s="38"/>
      <c r="I859" s="30">
        <f t="shared" si="79"/>
        <v>0</v>
      </c>
      <c r="J859" s="30">
        <f t="shared" si="80"/>
        <v>0</v>
      </c>
      <c r="K859" s="38"/>
      <c r="L859" s="30">
        <f t="shared" si="81"/>
        <v>0</v>
      </c>
      <c r="M859" s="38"/>
      <c r="N859" s="30">
        <f t="shared" si="82"/>
        <v>0</v>
      </c>
      <c r="O859" s="30">
        <f t="shared" si="83"/>
        <v>0</v>
      </c>
    </row>
    <row r="860" spans="1:15" x14ac:dyDescent="0.25">
      <c r="A860" s="10"/>
      <c r="B860" s="10"/>
      <c r="C860" s="11"/>
      <c r="D860" s="11"/>
      <c r="E860" s="11"/>
      <c r="F860" s="38"/>
      <c r="G860" s="30">
        <f t="shared" si="78"/>
        <v>0</v>
      </c>
      <c r="H860" s="38"/>
      <c r="I860" s="30">
        <f t="shared" si="79"/>
        <v>0</v>
      </c>
      <c r="J860" s="30">
        <f t="shared" si="80"/>
        <v>0</v>
      </c>
      <c r="K860" s="38"/>
      <c r="L860" s="30">
        <f t="shared" si="81"/>
        <v>0</v>
      </c>
      <c r="M860" s="38"/>
      <c r="N860" s="30">
        <f t="shared" si="82"/>
        <v>0</v>
      </c>
      <c r="O860" s="30">
        <f t="shared" si="83"/>
        <v>0</v>
      </c>
    </row>
    <row r="861" spans="1:15" x14ac:dyDescent="0.25">
      <c r="A861" s="10"/>
      <c r="B861" s="10"/>
      <c r="C861" s="11"/>
      <c r="D861" s="11"/>
      <c r="E861" s="11"/>
      <c r="F861" s="38"/>
      <c r="G861" s="30">
        <f t="shared" si="78"/>
        <v>0</v>
      </c>
      <c r="H861" s="38"/>
      <c r="I861" s="30">
        <f t="shared" si="79"/>
        <v>0</v>
      </c>
      <c r="J861" s="30">
        <f t="shared" si="80"/>
        <v>0</v>
      </c>
      <c r="K861" s="38"/>
      <c r="L861" s="30">
        <f t="shared" si="81"/>
        <v>0</v>
      </c>
      <c r="M861" s="38"/>
      <c r="N861" s="30">
        <f t="shared" si="82"/>
        <v>0</v>
      </c>
      <c r="O861" s="30">
        <f t="shared" si="83"/>
        <v>0</v>
      </c>
    </row>
    <row r="862" spans="1:15" x14ac:dyDescent="0.25">
      <c r="A862" s="10"/>
      <c r="B862" s="10"/>
      <c r="C862" s="11"/>
      <c r="D862" s="11"/>
      <c r="E862" s="11"/>
      <c r="F862" s="38"/>
      <c r="G862" s="30">
        <f t="shared" si="78"/>
        <v>0</v>
      </c>
      <c r="H862" s="38"/>
      <c r="I862" s="30">
        <f t="shared" si="79"/>
        <v>0</v>
      </c>
      <c r="J862" s="30">
        <f t="shared" si="80"/>
        <v>0</v>
      </c>
      <c r="K862" s="38"/>
      <c r="L862" s="30">
        <f t="shared" si="81"/>
        <v>0</v>
      </c>
      <c r="M862" s="38"/>
      <c r="N862" s="30">
        <f t="shared" si="82"/>
        <v>0</v>
      </c>
      <c r="O862" s="30">
        <f t="shared" si="83"/>
        <v>0</v>
      </c>
    </row>
    <row r="863" spans="1:15" x14ac:dyDescent="0.25">
      <c r="A863" s="10"/>
      <c r="B863" s="10"/>
      <c r="C863" s="11"/>
      <c r="D863" s="11"/>
      <c r="E863" s="11"/>
      <c r="F863" s="38"/>
      <c r="G863" s="30">
        <f t="shared" si="78"/>
        <v>0</v>
      </c>
      <c r="H863" s="38"/>
      <c r="I863" s="30">
        <f t="shared" si="79"/>
        <v>0</v>
      </c>
      <c r="J863" s="30">
        <f t="shared" si="80"/>
        <v>0</v>
      </c>
      <c r="K863" s="38"/>
      <c r="L863" s="30">
        <f t="shared" si="81"/>
        <v>0</v>
      </c>
      <c r="M863" s="38"/>
      <c r="N863" s="30">
        <f t="shared" si="82"/>
        <v>0</v>
      </c>
      <c r="O863" s="30">
        <f t="shared" si="83"/>
        <v>0</v>
      </c>
    </row>
    <row r="864" spans="1:15" x14ac:dyDescent="0.25">
      <c r="A864" s="10"/>
      <c r="B864" s="10"/>
      <c r="C864" s="11"/>
      <c r="D864" s="11"/>
      <c r="E864" s="11"/>
      <c r="F864" s="38"/>
      <c r="G864" s="30">
        <f t="shared" si="78"/>
        <v>0</v>
      </c>
      <c r="H864" s="38"/>
      <c r="I864" s="30">
        <f t="shared" si="79"/>
        <v>0</v>
      </c>
      <c r="J864" s="30">
        <f t="shared" si="80"/>
        <v>0</v>
      </c>
      <c r="K864" s="38"/>
      <c r="L864" s="30">
        <f t="shared" si="81"/>
        <v>0</v>
      </c>
      <c r="M864" s="38"/>
      <c r="N864" s="30">
        <f t="shared" si="82"/>
        <v>0</v>
      </c>
      <c r="O864" s="30">
        <f t="shared" si="83"/>
        <v>0</v>
      </c>
    </row>
    <row r="865" spans="1:15" x14ac:dyDescent="0.25">
      <c r="A865" s="10"/>
      <c r="B865" s="10"/>
      <c r="C865" s="11"/>
      <c r="D865" s="11"/>
      <c r="E865" s="11"/>
      <c r="F865" s="38"/>
      <c r="G865" s="30">
        <f t="shared" si="78"/>
        <v>0</v>
      </c>
      <c r="H865" s="38"/>
      <c r="I865" s="30">
        <f t="shared" si="79"/>
        <v>0</v>
      </c>
      <c r="J865" s="30">
        <f t="shared" si="80"/>
        <v>0</v>
      </c>
      <c r="K865" s="38"/>
      <c r="L865" s="30">
        <f t="shared" si="81"/>
        <v>0</v>
      </c>
      <c r="M865" s="38"/>
      <c r="N865" s="30">
        <f t="shared" si="82"/>
        <v>0</v>
      </c>
      <c r="O865" s="30">
        <f t="shared" si="83"/>
        <v>0</v>
      </c>
    </row>
    <row r="866" spans="1:15" x14ac:dyDescent="0.25">
      <c r="A866" s="10"/>
      <c r="B866" s="10"/>
      <c r="C866" s="11"/>
      <c r="D866" s="11"/>
      <c r="E866" s="11"/>
      <c r="F866" s="38"/>
      <c r="G866" s="30">
        <f t="shared" si="78"/>
        <v>0</v>
      </c>
      <c r="H866" s="38"/>
      <c r="I866" s="30">
        <f t="shared" si="79"/>
        <v>0</v>
      </c>
      <c r="J866" s="30">
        <f t="shared" si="80"/>
        <v>0</v>
      </c>
      <c r="K866" s="38"/>
      <c r="L866" s="30">
        <f t="shared" si="81"/>
        <v>0</v>
      </c>
      <c r="M866" s="38"/>
      <c r="N866" s="30">
        <f t="shared" si="82"/>
        <v>0</v>
      </c>
      <c r="O866" s="30">
        <f t="shared" si="83"/>
        <v>0</v>
      </c>
    </row>
    <row r="867" spans="1:15" x14ac:dyDescent="0.25">
      <c r="A867" s="10"/>
      <c r="B867" s="10"/>
      <c r="C867" s="11"/>
      <c r="D867" s="11"/>
      <c r="E867" s="11"/>
      <c r="F867" s="38"/>
      <c r="G867" s="30">
        <f t="shared" si="78"/>
        <v>0</v>
      </c>
      <c r="H867" s="38"/>
      <c r="I867" s="30">
        <f t="shared" si="79"/>
        <v>0</v>
      </c>
      <c r="J867" s="30">
        <f t="shared" si="80"/>
        <v>0</v>
      </c>
      <c r="K867" s="38"/>
      <c r="L867" s="30">
        <f t="shared" si="81"/>
        <v>0</v>
      </c>
      <c r="M867" s="38"/>
      <c r="N867" s="30">
        <f t="shared" si="82"/>
        <v>0</v>
      </c>
      <c r="O867" s="30">
        <f t="shared" si="83"/>
        <v>0</v>
      </c>
    </row>
    <row r="868" spans="1:15" x14ac:dyDescent="0.25">
      <c r="A868" s="10"/>
      <c r="B868" s="10"/>
      <c r="C868" s="11"/>
      <c r="D868" s="11"/>
      <c r="E868" s="11"/>
      <c r="F868" s="38"/>
      <c r="G868" s="30">
        <f t="shared" si="78"/>
        <v>0</v>
      </c>
      <c r="H868" s="38"/>
      <c r="I868" s="30">
        <f t="shared" si="79"/>
        <v>0</v>
      </c>
      <c r="J868" s="30">
        <f t="shared" si="80"/>
        <v>0</v>
      </c>
      <c r="K868" s="38"/>
      <c r="L868" s="30">
        <f t="shared" si="81"/>
        <v>0</v>
      </c>
      <c r="M868" s="38"/>
      <c r="N868" s="30">
        <f t="shared" si="82"/>
        <v>0</v>
      </c>
      <c r="O868" s="30">
        <f t="shared" si="83"/>
        <v>0</v>
      </c>
    </row>
    <row r="869" spans="1:15" x14ac:dyDescent="0.25">
      <c r="A869" s="10"/>
      <c r="B869" s="10"/>
      <c r="C869" s="11"/>
      <c r="D869" s="11"/>
      <c r="E869" s="11"/>
      <c r="F869" s="38"/>
      <c r="G869" s="30">
        <f t="shared" si="78"/>
        <v>0</v>
      </c>
      <c r="H869" s="38"/>
      <c r="I869" s="30">
        <f t="shared" si="79"/>
        <v>0</v>
      </c>
      <c r="J869" s="30">
        <f t="shared" si="80"/>
        <v>0</v>
      </c>
      <c r="K869" s="38"/>
      <c r="L869" s="30">
        <f t="shared" si="81"/>
        <v>0</v>
      </c>
      <c r="M869" s="38"/>
      <c r="N869" s="30">
        <f t="shared" si="82"/>
        <v>0</v>
      </c>
      <c r="O869" s="30">
        <f t="shared" si="83"/>
        <v>0</v>
      </c>
    </row>
    <row r="870" spans="1:15" x14ac:dyDescent="0.25">
      <c r="A870" s="10"/>
      <c r="B870" s="10"/>
      <c r="C870" s="11"/>
      <c r="D870" s="11"/>
      <c r="E870" s="11"/>
      <c r="F870" s="38"/>
      <c r="G870" s="30">
        <f t="shared" si="78"/>
        <v>0</v>
      </c>
      <c r="H870" s="38"/>
      <c r="I870" s="30">
        <f t="shared" si="79"/>
        <v>0</v>
      </c>
      <c r="J870" s="30">
        <f t="shared" si="80"/>
        <v>0</v>
      </c>
      <c r="K870" s="38"/>
      <c r="L870" s="30">
        <f t="shared" si="81"/>
        <v>0</v>
      </c>
      <c r="M870" s="38"/>
      <c r="N870" s="30">
        <f t="shared" si="82"/>
        <v>0</v>
      </c>
      <c r="O870" s="30">
        <f t="shared" si="83"/>
        <v>0</v>
      </c>
    </row>
    <row r="871" spans="1:15" x14ac:dyDescent="0.25">
      <c r="A871" s="10"/>
      <c r="B871" s="10"/>
      <c r="C871" s="11"/>
      <c r="D871" s="11"/>
      <c r="E871" s="11"/>
      <c r="F871" s="38"/>
      <c r="G871" s="30">
        <f t="shared" si="78"/>
        <v>0</v>
      </c>
      <c r="H871" s="38"/>
      <c r="I871" s="30">
        <f t="shared" si="79"/>
        <v>0</v>
      </c>
      <c r="J871" s="30">
        <f t="shared" si="80"/>
        <v>0</v>
      </c>
      <c r="K871" s="38"/>
      <c r="L871" s="30">
        <f t="shared" si="81"/>
        <v>0</v>
      </c>
      <c r="M871" s="38"/>
      <c r="N871" s="30">
        <f t="shared" si="82"/>
        <v>0</v>
      </c>
      <c r="O871" s="30">
        <f t="shared" si="83"/>
        <v>0</v>
      </c>
    </row>
    <row r="872" spans="1:15" x14ac:dyDescent="0.25">
      <c r="A872" s="10"/>
      <c r="B872" s="10"/>
      <c r="C872" s="11"/>
      <c r="D872" s="11"/>
      <c r="E872" s="11"/>
      <c r="F872" s="38"/>
      <c r="G872" s="30">
        <f t="shared" si="78"/>
        <v>0</v>
      </c>
      <c r="H872" s="38"/>
      <c r="I872" s="30">
        <f t="shared" si="79"/>
        <v>0</v>
      </c>
      <c r="J872" s="30">
        <f t="shared" si="80"/>
        <v>0</v>
      </c>
      <c r="K872" s="38"/>
      <c r="L872" s="30">
        <f t="shared" si="81"/>
        <v>0</v>
      </c>
      <c r="M872" s="38"/>
      <c r="N872" s="30">
        <f t="shared" si="82"/>
        <v>0</v>
      </c>
      <c r="O872" s="30">
        <f t="shared" si="83"/>
        <v>0</v>
      </c>
    </row>
    <row r="873" spans="1:15" x14ac:dyDescent="0.25">
      <c r="A873" s="10"/>
      <c r="B873" s="10"/>
      <c r="C873" s="11"/>
      <c r="D873" s="11"/>
      <c r="E873" s="11"/>
      <c r="F873" s="38"/>
      <c r="G873" s="30">
        <f t="shared" si="78"/>
        <v>0</v>
      </c>
      <c r="H873" s="38"/>
      <c r="I873" s="30">
        <f t="shared" si="79"/>
        <v>0</v>
      </c>
      <c r="J873" s="30">
        <f t="shared" si="80"/>
        <v>0</v>
      </c>
      <c r="K873" s="38"/>
      <c r="L873" s="30">
        <f t="shared" si="81"/>
        <v>0</v>
      </c>
      <c r="M873" s="38"/>
      <c r="N873" s="30">
        <f t="shared" si="82"/>
        <v>0</v>
      </c>
      <c r="O873" s="30">
        <f t="shared" si="83"/>
        <v>0</v>
      </c>
    </row>
    <row r="874" spans="1:15" x14ac:dyDescent="0.25">
      <c r="A874" s="10"/>
      <c r="B874" s="10"/>
      <c r="C874" s="11"/>
      <c r="D874" s="11"/>
      <c r="E874" s="11"/>
      <c r="F874" s="38"/>
      <c r="G874" s="30">
        <f t="shared" si="78"/>
        <v>0</v>
      </c>
      <c r="H874" s="38"/>
      <c r="I874" s="30">
        <f t="shared" si="79"/>
        <v>0</v>
      </c>
      <c r="J874" s="30">
        <f t="shared" si="80"/>
        <v>0</v>
      </c>
      <c r="K874" s="38"/>
      <c r="L874" s="30">
        <f t="shared" si="81"/>
        <v>0</v>
      </c>
      <c r="M874" s="38"/>
      <c r="N874" s="30">
        <f t="shared" si="82"/>
        <v>0</v>
      </c>
      <c r="O874" s="30">
        <f t="shared" si="83"/>
        <v>0</v>
      </c>
    </row>
    <row r="875" spans="1:15" x14ac:dyDescent="0.25">
      <c r="A875" s="10"/>
      <c r="B875" s="10"/>
      <c r="C875" s="11"/>
      <c r="D875" s="11"/>
      <c r="E875" s="11"/>
      <c r="F875" s="38"/>
      <c r="G875" s="30">
        <f t="shared" si="78"/>
        <v>0</v>
      </c>
      <c r="H875" s="38"/>
      <c r="I875" s="30">
        <f t="shared" si="79"/>
        <v>0</v>
      </c>
      <c r="J875" s="30">
        <f t="shared" si="80"/>
        <v>0</v>
      </c>
      <c r="K875" s="38"/>
      <c r="L875" s="30">
        <f t="shared" si="81"/>
        <v>0</v>
      </c>
      <c r="M875" s="38"/>
      <c r="N875" s="30">
        <f t="shared" si="82"/>
        <v>0</v>
      </c>
      <c r="O875" s="30">
        <f t="shared" si="83"/>
        <v>0</v>
      </c>
    </row>
    <row r="876" spans="1:15" x14ac:dyDescent="0.25">
      <c r="A876" s="10"/>
      <c r="B876" s="10"/>
      <c r="C876" s="11"/>
      <c r="D876" s="11"/>
      <c r="E876" s="11"/>
      <c r="F876" s="38"/>
      <c r="G876" s="30">
        <f t="shared" si="78"/>
        <v>0</v>
      </c>
      <c r="H876" s="38"/>
      <c r="I876" s="30">
        <f t="shared" si="79"/>
        <v>0</v>
      </c>
      <c r="J876" s="30">
        <f t="shared" si="80"/>
        <v>0</v>
      </c>
      <c r="K876" s="38"/>
      <c r="L876" s="30">
        <f t="shared" si="81"/>
        <v>0</v>
      </c>
      <c r="M876" s="38"/>
      <c r="N876" s="30">
        <f t="shared" si="82"/>
        <v>0</v>
      </c>
      <c r="O876" s="30">
        <f t="shared" si="83"/>
        <v>0</v>
      </c>
    </row>
    <row r="877" spans="1:15" x14ac:dyDescent="0.25">
      <c r="A877" s="10"/>
      <c r="B877" s="10"/>
      <c r="C877" s="11"/>
      <c r="D877" s="11"/>
      <c r="E877" s="11"/>
      <c r="F877" s="38"/>
      <c r="G877" s="30">
        <f t="shared" si="78"/>
        <v>0</v>
      </c>
      <c r="H877" s="38"/>
      <c r="I877" s="30">
        <f t="shared" si="79"/>
        <v>0</v>
      </c>
      <c r="J877" s="30">
        <f t="shared" si="80"/>
        <v>0</v>
      </c>
      <c r="K877" s="38"/>
      <c r="L877" s="30">
        <f t="shared" si="81"/>
        <v>0</v>
      </c>
      <c r="M877" s="38"/>
      <c r="N877" s="30">
        <f t="shared" si="82"/>
        <v>0</v>
      </c>
      <c r="O877" s="30">
        <f t="shared" si="83"/>
        <v>0</v>
      </c>
    </row>
    <row r="878" spans="1:15" x14ac:dyDescent="0.25">
      <c r="A878" s="10"/>
      <c r="B878" s="10"/>
      <c r="C878" s="11"/>
      <c r="D878" s="11"/>
      <c r="E878" s="11"/>
      <c r="F878" s="38"/>
      <c r="G878" s="30">
        <f t="shared" si="78"/>
        <v>0</v>
      </c>
      <c r="H878" s="38"/>
      <c r="I878" s="30">
        <f t="shared" si="79"/>
        <v>0</v>
      </c>
      <c r="J878" s="30">
        <f t="shared" si="80"/>
        <v>0</v>
      </c>
      <c r="K878" s="38"/>
      <c r="L878" s="30">
        <f t="shared" si="81"/>
        <v>0</v>
      </c>
      <c r="M878" s="38"/>
      <c r="N878" s="30">
        <f t="shared" si="82"/>
        <v>0</v>
      </c>
      <c r="O878" s="30">
        <f t="shared" si="83"/>
        <v>0</v>
      </c>
    </row>
    <row r="879" spans="1:15" x14ac:dyDescent="0.25">
      <c r="A879" s="10"/>
      <c r="B879" s="10"/>
      <c r="C879" s="11"/>
      <c r="D879" s="11"/>
      <c r="E879" s="11"/>
      <c r="F879" s="38"/>
      <c r="G879" s="30">
        <f t="shared" si="78"/>
        <v>0</v>
      </c>
      <c r="H879" s="38"/>
      <c r="I879" s="30">
        <f t="shared" si="79"/>
        <v>0</v>
      </c>
      <c r="J879" s="30">
        <f t="shared" si="80"/>
        <v>0</v>
      </c>
      <c r="K879" s="38"/>
      <c r="L879" s="30">
        <f t="shared" si="81"/>
        <v>0</v>
      </c>
      <c r="M879" s="38"/>
      <c r="N879" s="30">
        <f t="shared" si="82"/>
        <v>0</v>
      </c>
      <c r="O879" s="30">
        <f t="shared" si="83"/>
        <v>0</v>
      </c>
    </row>
    <row r="880" spans="1:15" x14ac:dyDescent="0.25">
      <c r="A880" s="10"/>
      <c r="B880" s="10"/>
      <c r="C880" s="11"/>
      <c r="D880" s="11"/>
      <c r="E880" s="11"/>
      <c r="F880" s="38"/>
      <c r="G880" s="30">
        <f t="shared" si="78"/>
        <v>0</v>
      </c>
      <c r="H880" s="38"/>
      <c r="I880" s="30">
        <f t="shared" si="79"/>
        <v>0</v>
      </c>
      <c r="J880" s="30">
        <f t="shared" si="80"/>
        <v>0</v>
      </c>
      <c r="K880" s="38"/>
      <c r="L880" s="30">
        <f t="shared" si="81"/>
        <v>0</v>
      </c>
      <c r="M880" s="38"/>
      <c r="N880" s="30">
        <f t="shared" si="82"/>
        <v>0</v>
      </c>
      <c r="O880" s="30">
        <f t="shared" si="83"/>
        <v>0</v>
      </c>
    </row>
    <row r="881" spans="1:15" x14ac:dyDescent="0.25">
      <c r="A881" s="10"/>
      <c r="B881" s="10"/>
      <c r="C881" s="11"/>
      <c r="D881" s="11"/>
      <c r="E881" s="11"/>
      <c r="F881" s="38"/>
      <c r="G881" s="30">
        <f t="shared" si="78"/>
        <v>0</v>
      </c>
      <c r="H881" s="38"/>
      <c r="I881" s="30">
        <f t="shared" si="79"/>
        <v>0</v>
      </c>
      <c r="J881" s="30">
        <f t="shared" si="80"/>
        <v>0</v>
      </c>
      <c r="K881" s="38"/>
      <c r="L881" s="30">
        <f t="shared" si="81"/>
        <v>0</v>
      </c>
      <c r="M881" s="38"/>
      <c r="N881" s="30">
        <f t="shared" si="82"/>
        <v>0</v>
      </c>
      <c r="O881" s="30">
        <f t="shared" si="83"/>
        <v>0</v>
      </c>
    </row>
    <row r="882" spans="1:15" x14ac:dyDescent="0.25">
      <c r="A882" s="10"/>
      <c r="B882" s="10"/>
      <c r="C882" s="11"/>
      <c r="D882" s="11"/>
      <c r="E882" s="11"/>
      <c r="F882" s="38"/>
      <c r="G882" s="30">
        <f t="shared" si="78"/>
        <v>0</v>
      </c>
      <c r="H882" s="38"/>
      <c r="I882" s="30">
        <f t="shared" si="79"/>
        <v>0</v>
      </c>
      <c r="J882" s="30">
        <f t="shared" si="80"/>
        <v>0</v>
      </c>
      <c r="K882" s="38"/>
      <c r="L882" s="30">
        <f t="shared" si="81"/>
        <v>0</v>
      </c>
      <c r="M882" s="38"/>
      <c r="N882" s="30">
        <f t="shared" si="82"/>
        <v>0</v>
      </c>
      <c r="O882" s="30">
        <f t="shared" si="83"/>
        <v>0</v>
      </c>
    </row>
    <row r="883" spans="1:15" x14ac:dyDescent="0.25">
      <c r="A883" s="10"/>
      <c r="B883" s="10"/>
      <c r="C883" s="11"/>
      <c r="D883" s="11"/>
      <c r="E883" s="11"/>
      <c r="F883" s="38"/>
      <c r="G883" s="30">
        <f t="shared" si="78"/>
        <v>0</v>
      </c>
      <c r="H883" s="38"/>
      <c r="I883" s="30">
        <f t="shared" si="79"/>
        <v>0</v>
      </c>
      <c r="J883" s="30">
        <f t="shared" si="80"/>
        <v>0</v>
      </c>
      <c r="K883" s="38"/>
      <c r="L883" s="30">
        <f t="shared" si="81"/>
        <v>0</v>
      </c>
      <c r="M883" s="38"/>
      <c r="N883" s="30">
        <f t="shared" si="82"/>
        <v>0</v>
      </c>
      <c r="O883" s="30">
        <f t="shared" si="83"/>
        <v>0</v>
      </c>
    </row>
    <row r="884" spans="1:15" x14ac:dyDescent="0.25">
      <c r="A884" s="10"/>
      <c r="B884" s="10"/>
      <c r="C884" s="11"/>
      <c r="D884" s="11"/>
      <c r="E884" s="11"/>
      <c r="F884" s="38"/>
      <c r="G884" s="30">
        <f t="shared" si="78"/>
        <v>0</v>
      </c>
      <c r="H884" s="38"/>
      <c r="I884" s="30">
        <f t="shared" si="79"/>
        <v>0</v>
      </c>
      <c r="J884" s="30">
        <f t="shared" si="80"/>
        <v>0</v>
      </c>
      <c r="K884" s="38"/>
      <c r="L884" s="30">
        <f t="shared" si="81"/>
        <v>0</v>
      </c>
      <c r="M884" s="38"/>
      <c r="N884" s="30">
        <f t="shared" si="82"/>
        <v>0</v>
      </c>
      <c r="O884" s="30">
        <f t="shared" si="83"/>
        <v>0</v>
      </c>
    </row>
    <row r="885" spans="1:15" x14ac:dyDescent="0.25">
      <c r="A885" s="10"/>
      <c r="B885" s="10"/>
      <c r="C885" s="11"/>
      <c r="D885" s="11"/>
      <c r="E885" s="11"/>
      <c r="F885" s="38"/>
      <c r="G885" s="30">
        <f t="shared" si="78"/>
        <v>0</v>
      </c>
      <c r="H885" s="38"/>
      <c r="I885" s="30">
        <f t="shared" si="79"/>
        <v>0</v>
      </c>
      <c r="J885" s="30">
        <f t="shared" si="80"/>
        <v>0</v>
      </c>
      <c r="K885" s="38"/>
      <c r="L885" s="30">
        <f t="shared" si="81"/>
        <v>0</v>
      </c>
      <c r="M885" s="38"/>
      <c r="N885" s="30">
        <f t="shared" si="82"/>
        <v>0</v>
      </c>
      <c r="O885" s="30">
        <f t="shared" si="83"/>
        <v>0</v>
      </c>
    </row>
    <row r="886" spans="1:15" x14ac:dyDescent="0.25">
      <c r="A886" s="10"/>
      <c r="B886" s="10"/>
      <c r="C886" s="11"/>
      <c r="D886" s="11"/>
      <c r="E886" s="11"/>
      <c r="F886" s="38"/>
      <c r="G886" s="30">
        <f t="shared" si="78"/>
        <v>0</v>
      </c>
      <c r="H886" s="38"/>
      <c r="I886" s="30">
        <f t="shared" si="79"/>
        <v>0</v>
      </c>
      <c r="J886" s="30">
        <f t="shared" si="80"/>
        <v>0</v>
      </c>
      <c r="K886" s="38"/>
      <c r="L886" s="30">
        <f t="shared" si="81"/>
        <v>0</v>
      </c>
      <c r="M886" s="38"/>
      <c r="N886" s="30">
        <f t="shared" si="82"/>
        <v>0</v>
      </c>
      <c r="O886" s="30">
        <f t="shared" si="83"/>
        <v>0</v>
      </c>
    </row>
    <row r="887" spans="1:15" x14ac:dyDescent="0.25">
      <c r="A887" s="10"/>
      <c r="B887" s="10"/>
      <c r="C887" s="11"/>
      <c r="D887" s="11"/>
      <c r="E887" s="11"/>
      <c r="F887" s="38"/>
      <c r="G887" s="30">
        <f t="shared" si="78"/>
        <v>0</v>
      </c>
      <c r="H887" s="38"/>
      <c r="I887" s="30">
        <f t="shared" si="79"/>
        <v>0</v>
      </c>
      <c r="J887" s="30">
        <f t="shared" si="80"/>
        <v>0</v>
      </c>
      <c r="K887" s="38"/>
      <c r="L887" s="30">
        <f t="shared" si="81"/>
        <v>0</v>
      </c>
      <c r="M887" s="38"/>
      <c r="N887" s="30">
        <f t="shared" si="82"/>
        <v>0</v>
      </c>
      <c r="O887" s="30">
        <f t="shared" si="83"/>
        <v>0</v>
      </c>
    </row>
    <row r="888" spans="1:15" x14ac:dyDescent="0.25">
      <c r="A888" s="10"/>
      <c r="B888" s="10"/>
      <c r="C888" s="11"/>
      <c r="D888" s="11"/>
      <c r="E888" s="11"/>
      <c r="F888" s="38"/>
      <c r="G888" s="30">
        <f t="shared" si="78"/>
        <v>0</v>
      </c>
      <c r="H888" s="38"/>
      <c r="I888" s="30">
        <f t="shared" si="79"/>
        <v>0</v>
      </c>
      <c r="J888" s="30">
        <f t="shared" si="80"/>
        <v>0</v>
      </c>
      <c r="K888" s="38"/>
      <c r="L888" s="30">
        <f t="shared" si="81"/>
        <v>0</v>
      </c>
      <c r="M888" s="38"/>
      <c r="N888" s="30">
        <f t="shared" si="82"/>
        <v>0</v>
      </c>
      <c r="O888" s="30">
        <f t="shared" si="83"/>
        <v>0</v>
      </c>
    </row>
    <row r="889" spans="1:15" x14ac:dyDescent="0.25">
      <c r="A889" s="10"/>
      <c r="B889" s="10"/>
      <c r="C889" s="11"/>
      <c r="D889" s="11"/>
      <c r="E889" s="11"/>
      <c r="F889" s="38"/>
      <c r="G889" s="30">
        <f t="shared" si="78"/>
        <v>0</v>
      </c>
      <c r="H889" s="38"/>
      <c r="I889" s="30">
        <f t="shared" si="79"/>
        <v>0</v>
      </c>
      <c r="J889" s="30">
        <f t="shared" si="80"/>
        <v>0</v>
      </c>
      <c r="K889" s="38"/>
      <c r="L889" s="30">
        <f t="shared" si="81"/>
        <v>0</v>
      </c>
      <c r="M889" s="38"/>
      <c r="N889" s="30">
        <f t="shared" si="82"/>
        <v>0</v>
      </c>
      <c r="O889" s="30">
        <f t="shared" si="83"/>
        <v>0</v>
      </c>
    </row>
    <row r="890" spans="1:15" x14ac:dyDescent="0.25">
      <c r="A890" s="10"/>
      <c r="B890" s="10"/>
      <c r="C890" s="11"/>
      <c r="D890" s="11"/>
      <c r="E890" s="11"/>
      <c r="F890" s="38"/>
      <c r="G890" s="30">
        <f t="shared" si="78"/>
        <v>0</v>
      </c>
      <c r="H890" s="38"/>
      <c r="I890" s="30">
        <f t="shared" si="79"/>
        <v>0</v>
      </c>
      <c r="J890" s="30">
        <f t="shared" si="80"/>
        <v>0</v>
      </c>
      <c r="K890" s="38"/>
      <c r="L890" s="30">
        <f t="shared" si="81"/>
        <v>0</v>
      </c>
      <c r="M890" s="38"/>
      <c r="N890" s="30">
        <f t="shared" si="82"/>
        <v>0</v>
      </c>
      <c r="O890" s="30">
        <f t="shared" si="83"/>
        <v>0</v>
      </c>
    </row>
    <row r="891" spans="1:15" x14ac:dyDescent="0.25">
      <c r="A891" s="10"/>
      <c r="B891" s="10"/>
      <c r="C891" s="11"/>
      <c r="D891" s="11"/>
      <c r="E891" s="11"/>
      <c r="F891" s="38"/>
      <c r="G891" s="30">
        <f t="shared" si="78"/>
        <v>0</v>
      </c>
      <c r="H891" s="38"/>
      <c r="I891" s="30">
        <f t="shared" si="79"/>
        <v>0</v>
      </c>
      <c r="J891" s="30">
        <f t="shared" si="80"/>
        <v>0</v>
      </c>
      <c r="K891" s="38"/>
      <c r="L891" s="30">
        <f t="shared" si="81"/>
        <v>0</v>
      </c>
      <c r="M891" s="38"/>
      <c r="N891" s="30">
        <f t="shared" si="82"/>
        <v>0</v>
      </c>
      <c r="O891" s="30">
        <f t="shared" si="83"/>
        <v>0</v>
      </c>
    </row>
    <row r="892" spans="1:15" x14ac:dyDescent="0.25">
      <c r="A892" s="10"/>
      <c r="B892" s="10"/>
      <c r="C892" s="11"/>
      <c r="D892" s="11"/>
      <c r="E892" s="11"/>
      <c r="F892" s="38"/>
      <c r="G892" s="30">
        <f t="shared" si="78"/>
        <v>0</v>
      </c>
      <c r="H892" s="38"/>
      <c r="I892" s="30">
        <f t="shared" si="79"/>
        <v>0</v>
      </c>
      <c r="J892" s="30">
        <f t="shared" si="80"/>
        <v>0</v>
      </c>
      <c r="K892" s="38"/>
      <c r="L892" s="30">
        <f t="shared" si="81"/>
        <v>0</v>
      </c>
      <c r="M892" s="38"/>
      <c r="N892" s="30">
        <f t="shared" si="82"/>
        <v>0</v>
      </c>
      <c r="O892" s="30">
        <f t="shared" si="83"/>
        <v>0</v>
      </c>
    </row>
    <row r="893" spans="1:15" x14ac:dyDescent="0.25">
      <c r="A893" s="10"/>
      <c r="B893" s="10"/>
      <c r="C893" s="11"/>
      <c r="D893" s="11"/>
      <c r="E893" s="11"/>
      <c r="F893" s="38"/>
      <c r="G893" s="30">
        <f t="shared" si="78"/>
        <v>0</v>
      </c>
      <c r="H893" s="38"/>
      <c r="I893" s="30">
        <f t="shared" si="79"/>
        <v>0</v>
      </c>
      <c r="J893" s="30">
        <f t="shared" si="80"/>
        <v>0</v>
      </c>
      <c r="K893" s="38"/>
      <c r="L893" s="30">
        <f t="shared" si="81"/>
        <v>0</v>
      </c>
      <c r="M893" s="38"/>
      <c r="N893" s="30">
        <f t="shared" si="82"/>
        <v>0</v>
      </c>
      <c r="O893" s="30">
        <f t="shared" si="83"/>
        <v>0</v>
      </c>
    </row>
    <row r="894" spans="1:15" x14ac:dyDescent="0.25">
      <c r="A894" s="10"/>
      <c r="B894" s="10"/>
      <c r="C894" s="11"/>
      <c r="D894" s="11"/>
      <c r="E894" s="11"/>
      <c r="F894" s="38"/>
      <c r="G894" s="30">
        <f t="shared" si="78"/>
        <v>0</v>
      </c>
      <c r="H894" s="38"/>
      <c r="I894" s="30">
        <f t="shared" si="79"/>
        <v>0</v>
      </c>
      <c r="J894" s="30">
        <f t="shared" si="80"/>
        <v>0</v>
      </c>
      <c r="K894" s="38"/>
      <c r="L894" s="30">
        <f t="shared" si="81"/>
        <v>0</v>
      </c>
      <c r="M894" s="38"/>
      <c r="N894" s="30">
        <f t="shared" si="82"/>
        <v>0</v>
      </c>
      <c r="O894" s="30">
        <f t="shared" si="83"/>
        <v>0</v>
      </c>
    </row>
    <row r="895" spans="1:15" x14ac:dyDescent="0.25">
      <c r="A895" s="10"/>
      <c r="B895" s="10"/>
      <c r="C895" s="11"/>
      <c r="D895" s="11"/>
      <c r="E895" s="11"/>
      <c r="F895" s="38"/>
      <c r="G895" s="30">
        <f t="shared" si="78"/>
        <v>0</v>
      </c>
      <c r="H895" s="38"/>
      <c r="I895" s="30">
        <f t="shared" si="79"/>
        <v>0</v>
      </c>
      <c r="J895" s="30">
        <f t="shared" si="80"/>
        <v>0</v>
      </c>
      <c r="K895" s="38"/>
      <c r="L895" s="30">
        <f t="shared" si="81"/>
        <v>0</v>
      </c>
      <c r="M895" s="38"/>
      <c r="N895" s="30">
        <f t="shared" si="82"/>
        <v>0</v>
      </c>
      <c r="O895" s="30">
        <f t="shared" si="83"/>
        <v>0</v>
      </c>
    </row>
    <row r="896" spans="1:15" x14ac:dyDescent="0.25">
      <c r="A896" s="10"/>
      <c r="B896" s="10"/>
      <c r="C896" s="11"/>
      <c r="D896" s="11"/>
      <c r="E896" s="11"/>
      <c r="F896" s="38"/>
      <c r="G896" s="30">
        <f t="shared" si="78"/>
        <v>0</v>
      </c>
      <c r="H896" s="38"/>
      <c r="I896" s="30">
        <f t="shared" si="79"/>
        <v>0</v>
      </c>
      <c r="J896" s="30">
        <f t="shared" si="80"/>
        <v>0</v>
      </c>
      <c r="K896" s="38"/>
      <c r="L896" s="30">
        <f t="shared" si="81"/>
        <v>0</v>
      </c>
      <c r="M896" s="38"/>
      <c r="N896" s="30">
        <f t="shared" si="82"/>
        <v>0</v>
      </c>
      <c r="O896" s="30">
        <f t="shared" si="83"/>
        <v>0</v>
      </c>
    </row>
    <row r="897" spans="1:15" x14ac:dyDescent="0.25">
      <c r="A897" s="10"/>
      <c r="B897" s="10"/>
      <c r="C897" s="11"/>
      <c r="D897" s="11"/>
      <c r="E897" s="11"/>
      <c r="F897" s="38"/>
      <c r="G897" s="30">
        <f t="shared" si="78"/>
        <v>0</v>
      </c>
      <c r="H897" s="38"/>
      <c r="I897" s="30">
        <f t="shared" si="79"/>
        <v>0</v>
      </c>
      <c r="J897" s="30">
        <f t="shared" si="80"/>
        <v>0</v>
      </c>
      <c r="K897" s="38"/>
      <c r="L897" s="30">
        <f t="shared" si="81"/>
        <v>0</v>
      </c>
      <c r="M897" s="38"/>
      <c r="N897" s="30">
        <f t="shared" si="82"/>
        <v>0</v>
      </c>
      <c r="O897" s="30">
        <f t="shared" si="83"/>
        <v>0</v>
      </c>
    </row>
    <row r="898" spans="1:15" x14ac:dyDescent="0.25">
      <c r="A898" s="10"/>
      <c r="B898" s="10"/>
      <c r="C898" s="11"/>
      <c r="D898" s="11"/>
      <c r="E898" s="11"/>
      <c r="F898" s="38"/>
      <c r="G898" s="30">
        <f t="shared" si="78"/>
        <v>0</v>
      </c>
      <c r="H898" s="38"/>
      <c r="I898" s="30">
        <f t="shared" si="79"/>
        <v>0</v>
      </c>
      <c r="J898" s="30">
        <f t="shared" si="80"/>
        <v>0</v>
      </c>
      <c r="K898" s="38"/>
      <c r="L898" s="30">
        <f t="shared" si="81"/>
        <v>0</v>
      </c>
      <c r="M898" s="38"/>
      <c r="N898" s="30">
        <f t="shared" si="82"/>
        <v>0</v>
      </c>
      <c r="O898" s="30">
        <f t="shared" si="83"/>
        <v>0</v>
      </c>
    </row>
    <row r="899" spans="1:15" x14ac:dyDescent="0.25">
      <c r="A899" s="10"/>
      <c r="B899" s="10"/>
      <c r="C899" s="11"/>
      <c r="D899" s="11"/>
      <c r="E899" s="11"/>
      <c r="F899" s="38"/>
      <c r="G899" s="30">
        <f t="shared" si="78"/>
        <v>0</v>
      </c>
      <c r="H899" s="38"/>
      <c r="I899" s="30">
        <f t="shared" si="79"/>
        <v>0</v>
      </c>
      <c r="J899" s="30">
        <f t="shared" si="80"/>
        <v>0</v>
      </c>
      <c r="K899" s="38"/>
      <c r="L899" s="30">
        <f t="shared" si="81"/>
        <v>0</v>
      </c>
      <c r="M899" s="38"/>
      <c r="N899" s="30">
        <f t="shared" si="82"/>
        <v>0</v>
      </c>
      <c r="O899" s="30">
        <f t="shared" si="83"/>
        <v>0</v>
      </c>
    </row>
    <row r="900" spans="1:15" x14ac:dyDescent="0.25">
      <c r="A900" s="10"/>
      <c r="B900" s="10"/>
      <c r="C900" s="11"/>
      <c r="D900" s="11"/>
      <c r="E900" s="11"/>
      <c r="F900" s="38"/>
      <c r="G900" s="30">
        <f t="shared" si="78"/>
        <v>0</v>
      </c>
      <c r="H900" s="38"/>
      <c r="I900" s="30">
        <f t="shared" si="79"/>
        <v>0</v>
      </c>
      <c r="J900" s="30">
        <f t="shared" si="80"/>
        <v>0</v>
      </c>
      <c r="K900" s="38"/>
      <c r="L900" s="30">
        <f t="shared" si="81"/>
        <v>0</v>
      </c>
      <c r="M900" s="38"/>
      <c r="N900" s="30">
        <f t="shared" si="82"/>
        <v>0</v>
      </c>
      <c r="O900" s="30">
        <f t="shared" si="83"/>
        <v>0</v>
      </c>
    </row>
    <row r="901" spans="1:15" x14ac:dyDescent="0.25">
      <c r="A901" s="10"/>
      <c r="B901" s="10"/>
      <c r="C901" s="11"/>
      <c r="D901" s="11"/>
      <c r="E901" s="11"/>
      <c r="F901" s="38"/>
      <c r="G901" s="30">
        <f t="shared" ref="G901:G964" si="84">ROUND(F901,2)</f>
        <v>0</v>
      </c>
      <c r="H901" s="38"/>
      <c r="I901" s="30">
        <f t="shared" ref="I901:I964" si="85">ROUND(H901,2)</f>
        <v>0</v>
      </c>
      <c r="J901" s="30">
        <f t="shared" ref="J901:J964" si="86">O901-L901</f>
        <v>0</v>
      </c>
      <c r="K901" s="38"/>
      <c r="L901" s="30">
        <f t="shared" ref="L901:L964" si="87">ROUND(K901,2)</f>
        <v>0</v>
      </c>
      <c r="M901" s="38"/>
      <c r="N901" s="30">
        <f t="shared" ref="N901:N964" si="88">G901*I901</f>
        <v>0</v>
      </c>
      <c r="O901" s="30">
        <f t="shared" ref="O901:O964" si="89">ROUND(N901,2)</f>
        <v>0</v>
      </c>
    </row>
    <row r="902" spans="1:15" x14ac:dyDescent="0.25">
      <c r="A902" s="10"/>
      <c r="B902" s="10"/>
      <c r="C902" s="11"/>
      <c r="D902" s="11"/>
      <c r="E902" s="11"/>
      <c r="F902" s="38"/>
      <c r="G902" s="30">
        <f t="shared" si="84"/>
        <v>0</v>
      </c>
      <c r="H902" s="38"/>
      <c r="I902" s="30">
        <f t="shared" si="85"/>
        <v>0</v>
      </c>
      <c r="J902" s="30">
        <f t="shared" si="86"/>
        <v>0</v>
      </c>
      <c r="K902" s="38"/>
      <c r="L902" s="30">
        <f t="shared" si="87"/>
        <v>0</v>
      </c>
      <c r="M902" s="38"/>
      <c r="N902" s="30">
        <f t="shared" si="88"/>
        <v>0</v>
      </c>
      <c r="O902" s="30">
        <f t="shared" si="89"/>
        <v>0</v>
      </c>
    </row>
    <row r="903" spans="1:15" x14ac:dyDescent="0.25">
      <c r="A903" s="10"/>
      <c r="B903" s="10"/>
      <c r="C903" s="11"/>
      <c r="D903" s="11"/>
      <c r="E903" s="11"/>
      <c r="F903" s="38"/>
      <c r="G903" s="30">
        <f t="shared" si="84"/>
        <v>0</v>
      </c>
      <c r="H903" s="38"/>
      <c r="I903" s="30">
        <f t="shared" si="85"/>
        <v>0</v>
      </c>
      <c r="J903" s="30">
        <f t="shared" si="86"/>
        <v>0</v>
      </c>
      <c r="K903" s="38"/>
      <c r="L903" s="30">
        <f t="shared" si="87"/>
        <v>0</v>
      </c>
      <c r="M903" s="38"/>
      <c r="N903" s="30">
        <f t="shared" si="88"/>
        <v>0</v>
      </c>
      <c r="O903" s="30">
        <f t="shared" si="89"/>
        <v>0</v>
      </c>
    </row>
    <row r="904" spans="1:15" x14ac:dyDescent="0.25">
      <c r="A904" s="10"/>
      <c r="B904" s="10"/>
      <c r="C904" s="11"/>
      <c r="D904" s="11"/>
      <c r="E904" s="11"/>
      <c r="F904" s="38"/>
      <c r="G904" s="30">
        <f t="shared" si="84"/>
        <v>0</v>
      </c>
      <c r="H904" s="38"/>
      <c r="I904" s="30">
        <f t="shared" si="85"/>
        <v>0</v>
      </c>
      <c r="J904" s="30">
        <f t="shared" si="86"/>
        <v>0</v>
      </c>
      <c r="K904" s="38"/>
      <c r="L904" s="30">
        <f t="shared" si="87"/>
        <v>0</v>
      </c>
      <c r="M904" s="38"/>
      <c r="N904" s="30">
        <f t="shared" si="88"/>
        <v>0</v>
      </c>
      <c r="O904" s="30">
        <f t="shared" si="89"/>
        <v>0</v>
      </c>
    </row>
    <row r="905" spans="1:15" x14ac:dyDescent="0.25">
      <c r="A905" s="10"/>
      <c r="B905" s="10"/>
      <c r="C905" s="11"/>
      <c r="D905" s="11"/>
      <c r="E905" s="11"/>
      <c r="F905" s="38"/>
      <c r="G905" s="30">
        <f t="shared" si="84"/>
        <v>0</v>
      </c>
      <c r="H905" s="38"/>
      <c r="I905" s="30">
        <f t="shared" si="85"/>
        <v>0</v>
      </c>
      <c r="J905" s="30">
        <f t="shared" si="86"/>
        <v>0</v>
      </c>
      <c r="K905" s="38"/>
      <c r="L905" s="30">
        <f t="shared" si="87"/>
        <v>0</v>
      </c>
      <c r="M905" s="38"/>
      <c r="N905" s="30">
        <f t="shared" si="88"/>
        <v>0</v>
      </c>
      <c r="O905" s="30">
        <f t="shared" si="89"/>
        <v>0</v>
      </c>
    </row>
    <row r="906" spans="1:15" x14ac:dyDescent="0.25">
      <c r="A906" s="10"/>
      <c r="B906" s="10"/>
      <c r="C906" s="11"/>
      <c r="D906" s="11"/>
      <c r="E906" s="11"/>
      <c r="F906" s="38"/>
      <c r="G906" s="30">
        <f t="shared" si="84"/>
        <v>0</v>
      </c>
      <c r="H906" s="38"/>
      <c r="I906" s="30">
        <f t="shared" si="85"/>
        <v>0</v>
      </c>
      <c r="J906" s="30">
        <f t="shared" si="86"/>
        <v>0</v>
      </c>
      <c r="K906" s="38"/>
      <c r="L906" s="30">
        <f t="shared" si="87"/>
        <v>0</v>
      </c>
      <c r="M906" s="38"/>
      <c r="N906" s="30">
        <f t="shared" si="88"/>
        <v>0</v>
      </c>
      <c r="O906" s="30">
        <f t="shared" si="89"/>
        <v>0</v>
      </c>
    </row>
    <row r="907" spans="1:15" x14ac:dyDescent="0.25">
      <c r="A907" s="10"/>
      <c r="B907" s="10"/>
      <c r="C907" s="11"/>
      <c r="D907" s="11"/>
      <c r="E907" s="11"/>
      <c r="F907" s="38"/>
      <c r="G907" s="30">
        <f t="shared" si="84"/>
        <v>0</v>
      </c>
      <c r="H907" s="38"/>
      <c r="I907" s="30">
        <f t="shared" si="85"/>
        <v>0</v>
      </c>
      <c r="J907" s="30">
        <f t="shared" si="86"/>
        <v>0</v>
      </c>
      <c r="K907" s="38"/>
      <c r="L907" s="30">
        <f t="shared" si="87"/>
        <v>0</v>
      </c>
      <c r="M907" s="38"/>
      <c r="N907" s="30">
        <f t="shared" si="88"/>
        <v>0</v>
      </c>
      <c r="O907" s="30">
        <f t="shared" si="89"/>
        <v>0</v>
      </c>
    </row>
    <row r="908" spans="1:15" x14ac:dyDescent="0.25">
      <c r="A908" s="10"/>
      <c r="B908" s="10"/>
      <c r="C908" s="11"/>
      <c r="D908" s="11"/>
      <c r="E908" s="11"/>
      <c r="F908" s="38"/>
      <c r="G908" s="30">
        <f t="shared" si="84"/>
        <v>0</v>
      </c>
      <c r="H908" s="38"/>
      <c r="I908" s="30">
        <f t="shared" si="85"/>
        <v>0</v>
      </c>
      <c r="J908" s="30">
        <f t="shared" si="86"/>
        <v>0</v>
      </c>
      <c r="K908" s="38"/>
      <c r="L908" s="30">
        <f t="shared" si="87"/>
        <v>0</v>
      </c>
      <c r="M908" s="38"/>
      <c r="N908" s="30">
        <f t="shared" si="88"/>
        <v>0</v>
      </c>
      <c r="O908" s="30">
        <f t="shared" si="89"/>
        <v>0</v>
      </c>
    </row>
    <row r="909" spans="1:15" x14ac:dyDescent="0.25">
      <c r="A909" s="10"/>
      <c r="B909" s="10"/>
      <c r="C909" s="11"/>
      <c r="D909" s="11"/>
      <c r="E909" s="11"/>
      <c r="F909" s="38"/>
      <c r="G909" s="30">
        <f t="shared" si="84"/>
        <v>0</v>
      </c>
      <c r="H909" s="38"/>
      <c r="I909" s="30">
        <f t="shared" si="85"/>
        <v>0</v>
      </c>
      <c r="J909" s="30">
        <f t="shared" si="86"/>
        <v>0</v>
      </c>
      <c r="K909" s="38"/>
      <c r="L909" s="30">
        <f t="shared" si="87"/>
        <v>0</v>
      </c>
      <c r="M909" s="38"/>
      <c r="N909" s="30">
        <f t="shared" si="88"/>
        <v>0</v>
      </c>
      <c r="O909" s="30">
        <f t="shared" si="89"/>
        <v>0</v>
      </c>
    </row>
    <row r="910" spans="1:15" x14ac:dyDescent="0.25">
      <c r="A910" s="10"/>
      <c r="B910" s="10"/>
      <c r="C910" s="11"/>
      <c r="D910" s="11"/>
      <c r="E910" s="11"/>
      <c r="F910" s="38"/>
      <c r="G910" s="30">
        <f t="shared" si="84"/>
        <v>0</v>
      </c>
      <c r="H910" s="38"/>
      <c r="I910" s="30">
        <f t="shared" si="85"/>
        <v>0</v>
      </c>
      <c r="J910" s="30">
        <f t="shared" si="86"/>
        <v>0</v>
      </c>
      <c r="K910" s="38"/>
      <c r="L910" s="30">
        <f t="shared" si="87"/>
        <v>0</v>
      </c>
      <c r="M910" s="38"/>
      <c r="N910" s="30">
        <f t="shared" si="88"/>
        <v>0</v>
      </c>
      <c r="O910" s="30">
        <f t="shared" si="89"/>
        <v>0</v>
      </c>
    </row>
    <row r="911" spans="1:15" x14ac:dyDescent="0.25">
      <c r="A911" s="10"/>
      <c r="B911" s="10"/>
      <c r="C911" s="11"/>
      <c r="D911" s="11"/>
      <c r="E911" s="11"/>
      <c r="F911" s="38"/>
      <c r="G911" s="30">
        <f t="shared" si="84"/>
        <v>0</v>
      </c>
      <c r="H911" s="38"/>
      <c r="I911" s="30">
        <f t="shared" si="85"/>
        <v>0</v>
      </c>
      <c r="J911" s="30">
        <f t="shared" si="86"/>
        <v>0</v>
      </c>
      <c r="K911" s="38"/>
      <c r="L911" s="30">
        <f t="shared" si="87"/>
        <v>0</v>
      </c>
      <c r="M911" s="38"/>
      <c r="N911" s="30">
        <f t="shared" si="88"/>
        <v>0</v>
      </c>
      <c r="O911" s="30">
        <f t="shared" si="89"/>
        <v>0</v>
      </c>
    </row>
    <row r="912" spans="1:15" x14ac:dyDescent="0.25">
      <c r="A912" s="10"/>
      <c r="B912" s="10"/>
      <c r="C912" s="11"/>
      <c r="D912" s="11"/>
      <c r="E912" s="11"/>
      <c r="F912" s="38"/>
      <c r="G912" s="30">
        <f t="shared" si="84"/>
        <v>0</v>
      </c>
      <c r="H912" s="38"/>
      <c r="I912" s="30">
        <f t="shared" si="85"/>
        <v>0</v>
      </c>
      <c r="J912" s="30">
        <f t="shared" si="86"/>
        <v>0</v>
      </c>
      <c r="K912" s="38"/>
      <c r="L912" s="30">
        <f t="shared" si="87"/>
        <v>0</v>
      </c>
      <c r="M912" s="38"/>
      <c r="N912" s="30">
        <f t="shared" si="88"/>
        <v>0</v>
      </c>
      <c r="O912" s="30">
        <f t="shared" si="89"/>
        <v>0</v>
      </c>
    </row>
    <row r="913" spans="1:15" x14ac:dyDescent="0.25">
      <c r="A913" s="10"/>
      <c r="B913" s="10"/>
      <c r="C913" s="11"/>
      <c r="D913" s="11"/>
      <c r="E913" s="11"/>
      <c r="F913" s="38"/>
      <c r="G913" s="30">
        <f t="shared" si="84"/>
        <v>0</v>
      </c>
      <c r="H913" s="38"/>
      <c r="I913" s="30">
        <f t="shared" si="85"/>
        <v>0</v>
      </c>
      <c r="J913" s="30">
        <f t="shared" si="86"/>
        <v>0</v>
      </c>
      <c r="K913" s="38"/>
      <c r="L913" s="30">
        <f t="shared" si="87"/>
        <v>0</v>
      </c>
      <c r="M913" s="38"/>
      <c r="N913" s="30">
        <f t="shared" si="88"/>
        <v>0</v>
      </c>
      <c r="O913" s="30">
        <f t="shared" si="89"/>
        <v>0</v>
      </c>
    </row>
    <row r="914" spans="1:15" x14ac:dyDescent="0.25">
      <c r="A914" s="10"/>
      <c r="B914" s="10"/>
      <c r="C914" s="11"/>
      <c r="D914" s="11"/>
      <c r="E914" s="11"/>
      <c r="F914" s="38"/>
      <c r="G914" s="30">
        <f t="shared" si="84"/>
        <v>0</v>
      </c>
      <c r="H914" s="38"/>
      <c r="I914" s="30">
        <f t="shared" si="85"/>
        <v>0</v>
      </c>
      <c r="J914" s="30">
        <f t="shared" si="86"/>
        <v>0</v>
      </c>
      <c r="K914" s="38"/>
      <c r="L914" s="30">
        <f t="shared" si="87"/>
        <v>0</v>
      </c>
      <c r="M914" s="38"/>
      <c r="N914" s="30">
        <f t="shared" si="88"/>
        <v>0</v>
      </c>
      <c r="O914" s="30">
        <f t="shared" si="89"/>
        <v>0</v>
      </c>
    </row>
    <row r="915" spans="1:15" x14ac:dyDescent="0.25">
      <c r="A915" s="10"/>
      <c r="B915" s="10"/>
      <c r="C915" s="11"/>
      <c r="D915" s="11"/>
      <c r="E915" s="11"/>
      <c r="F915" s="38"/>
      <c r="G915" s="30">
        <f t="shared" si="84"/>
        <v>0</v>
      </c>
      <c r="H915" s="38"/>
      <c r="I915" s="30">
        <f t="shared" si="85"/>
        <v>0</v>
      </c>
      <c r="J915" s="30">
        <f t="shared" si="86"/>
        <v>0</v>
      </c>
      <c r="K915" s="38"/>
      <c r="L915" s="30">
        <f t="shared" si="87"/>
        <v>0</v>
      </c>
      <c r="M915" s="38"/>
      <c r="N915" s="30">
        <f t="shared" si="88"/>
        <v>0</v>
      </c>
      <c r="O915" s="30">
        <f t="shared" si="89"/>
        <v>0</v>
      </c>
    </row>
    <row r="916" spans="1:15" x14ac:dyDescent="0.25">
      <c r="A916" s="10"/>
      <c r="B916" s="10"/>
      <c r="C916" s="11"/>
      <c r="D916" s="11"/>
      <c r="E916" s="11"/>
      <c r="F916" s="38"/>
      <c r="G916" s="30">
        <f t="shared" si="84"/>
        <v>0</v>
      </c>
      <c r="H916" s="38"/>
      <c r="I916" s="30">
        <f t="shared" si="85"/>
        <v>0</v>
      </c>
      <c r="J916" s="30">
        <f t="shared" si="86"/>
        <v>0</v>
      </c>
      <c r="K916" s="38"/>
      <c r="L916" s="30">
        <f t="shared" si="87"/>
        <v>0</v>
      </c>
      <c r="M916" s="38"/>
      <c r="N916" s="30">
        <f t="shared" si="88"/>
        <v>0</v>
      </c>
      <c r="O916" s="30">
        <f t="shared" si="89"/>
        <v>0</v>
      </c>
    </row>
    <row r="917" spans="1:15" x14ac:dyDescent="0.25">
      <c r="A917" s="10"/>
      <c r="B917" s="10"/>
      <c r="C917" s="11"/>
      <c r="D917" s="11"/>
      <c r="E917" s="11"/>
      <c r="F917" s="38"/>
      <c r="G917" s="30">
        <f t="shared" si="84"/>
        <v>0</v>
      </c>
      <c r="H917" s="38"/>
      <c r="I917" s="30">
        <f t="shared" si="85"/>
        <v>0</v>
      </c>
      <c r="J917" s="30">
        <f t="shared" si="86"/>
        <v>0</v>
      </c>
      <c r="K917" s="38"/>
      <c r="L917" s="30">
        <f t="shared" si="87"/>
        <v>0</v>
      </c>
      <c r="M917" s="38"/>
      <c r="N917" s="30">
        <f t="shared" si="88"/>
        <v>0</v>
      </c>
      <c r="O917" s="30">
        <f t="shared" si="89"/>
        <v>0</v>
      </c>
    </row>
    <row r="918" spans="1:15" x14ac:dyDescent="0.25">
      <c r="A918" s="10"/>
      <c r="B918" s="10"/>
      <c r="C918" s="11"/>
      <c r="D918" s="11"/>
      <c r="E918" s="11"/>
      <c r="F918" s="38"/>
      <c r="G918" s="30">
        <f t="shared" si="84"/>
        <v>0</v>
      </c>
      <c r="H918" s="38"/>
      <c r="I918" s="30">
        <f t="shared" si="85"/>
        <v>0</v>
      </c>
      <c r="J918" s="30">
        <f t="shared" si="86"/>
        <v>0</v>
      </c>
      <c r="K918" s="38"/>
      <c r="L918" s="30">
        <f t="shared" si="87"/>
        <v>0</v>
      </c>
      <c r="M918" s="38"/>
      <c r="N918" s="30">
        <f t="shared" si="88"/>
        <v>0</v>
      </c>
      <c r="O918" s="30">
        <f t="shared" si="89"/>
        <v>0</v>
      </c>
    </row>
    <row r="919" spans="1:15" x14ac:dyDescent="0.25">
      <c r="A919" s="10"/>
      <c r="B919" s="10"/>
      <c r="C919" s="11"/>
      <c r="D919" s="11"/>
      <c r="E919" s="11"/>
      <c r="F919" s="38"/>
      <c r="G919" s="30">
        <f t="shared" si="84"/>
        <v>0</v>
      </c>
      <c r="H919" s="38"/>
      <c r="I919" s="30">
        <f t="shared" si="85"/>
        <v>0</v>
      </c>
      <c r="J919" s="30">
        <f t="shared" si="86"/>
        <v>0</v>
      </c>
      <c r="K919" s="38"/>
      <c r="L919" s="30">
        <f t="shared" si="87"/>
        <v>0</v>
      </c>
      <c r="M919" s="38"/>
      <c r="N919" s="30">
        <f t="shared" si="88"/>
        <v>0</v>
      </c>
      <c r="O919" s="30">
        <f t="shared" si="89"/>
        <v>0</v>
      </c>
    </row>
    <row r="920" spans="1:15" x14ac:dyDescent="0.25">
      <c r="A920" s="10"/>
      <c r="B920" s="10"/>
      <c r="C920" s="11"/>
      <c r="D920" s="11"/>
      <c r="E920" s="11"/>
      <c r="F920" s="38"/>
      <c r="G920" s="30">
        <f t="shared" si="84"/>
        <v>0</v>
      </c>
      <c r="H920" s="38"/>
      <c r="I920" s="30">
        <f t="shared" si="85"/>
        <v>0</v>
      </c>
      <c r="J920" s="30">
        <f t="shared" si="86"/>
        <v>0</v>
      </c>
      <c r="K920" s="38"/>
      <c r="L920" s="30">
        <f t="shared" si="87"/>
        <v>0</v>
      </c>
      <c r="M920" s="38"/>
      <c r="N920" s="30">
        <f t="shared" si="88"/>
        <v>0</v>
      </c>
      <c r="O920" s="30">
        <f t="shared" si="89"/>
        <v>0</v>
      </c>
    </row>
    <row r="921" spans="1:15" x14ac:dyDescent="0.25">
      <c r="A921" s="10"/>
      <c r="B921" s="10"/>
      <c r="C921" s="11"/>
      <c r="D921" s="11"/>
      <c r="E921" s="11"/>
      <c r="F921" s="38"/>
      <c r="G921" s="30">
        <f t="shared" si="84"/>
        <v>0</v>
      </c>
      <c r="H921" s="38"/>
      <c r="I921" s="30">
        <f t="shared" si="85"/>
        <v>0</v>
      </c>
      <c r="J921" s="30">
        <f t="shared" si="86"/>
        <v>0</v>
      </c>
      <c r="K921" s="38"/>
      <c r="L921" s="30">
        <f t="shared" si="87"/>
        <v>0</v>
      </c>
      <c r="M921" s="38"/>
      <c r="N921" s="30">
        <f t="shared" si="88"/>
        <v>0</v>
      </c>
      <c r="O921" s="30">
        <f t="shared" si="89"/>
        <v>0</v>
      </c>
    </row>
    <row r="922" spans="1:15" x14ac:dyDescent="0.25">
      <c r="A922" s="10"/>
      <c r="B922" s="10"/>
      <c r="C922" s="11"/>
      <c r="D922" s="11"/>
      <c r="E922" s="11"/>
      <c r="F922" s="38"/>
      <c r="G922" s="30">
        <f t="shared" si="84"/>
        <v>0</v>
      </c>
      <c r="H922" s="38"/>
      <c r="I922" s="30">
        <f t="shared" si="85"/>
        <v>0</v>
      </c>
      <c r="J922" s="30">
        <f t="shared" si="86"/>
        <v>0</v>
      </c>
      <c r="K922" s="38"/>
      <c r="L922" s="30">
        <f t="shared" si="87"/>
        <v>0</v>
      </c>
      <c r="M922" s="38"/>
      <c r="N922" s="30">
        <f t="shared" si="88"/>
        <v>0</v>
      </c>
      <c r="O922" s="30">
        <f t="shared" si="89"/>
        <v>0</v>
      </c>
    </row>
    <row r="923" spans="1:15" x14ac:dyDescent="0.25">
      <c r="A923" s="10"/>
      <c r="B923" s="10"/>
      <c r="C923" s="11"/>
      <c r="D923" s="11"/>
      <c r="E923" s="11"/>
      <c r="F923" s="38"/>
      <c r="G923" s="30">
        <f t="shared" si="84"/>
        <v>0</v>
      </c>
      <c r="H923" s="38"/>
      <c r="I923" s="30">
        <f t="shared" si="85"/>
        <v>0</v>
      </c>
      <c r="J923" s="30">
        <f t="shared" si="86"/>
        <v>0</v>
      </c>
      <c r="K923" s="38"/>
      <c r="L923" s="30">
        <f t="shared" si="87"/>
        <v>0</v>
      </c>
      <c r="M923" s="38"/>
      <c r="N923" s="30">
        <f t="shared" si="88"/>
        <v>0</v>
      </c>
      <c r="O923" s="30">
        <f t="shared" si="89"/>
        <v>0</v>
      </c>
    </row>
    <row r="924" spans="1:15" x14ac:dyDescent="0.25">
      <c r="A924" s="10"/>
      <c r="B924" s="10"/>
      <c r="C924" s="11"/>
      <c r="D924" s="11"/>
      <c r="E924" s="11"/>
      <c r="F924" s="38"/>
      <c r="G924" s="30">
        <f t="shared" si="84"/>
        <v>0</v>
      </c>
      <c r="H924" s="38"/>
      <c r="I924" s="30">
        <f t="shared" si="85"/>
        <v>0</v>
      </c>
      <c r="J924" s="30">
        <f t="shared" si="86"/>
        <v>0</v>
      </c>
      <c r="K924" s="38"/>
      <c r="L924" s="30">
        <f t="shared" si="87"/>
        <v>0</v>
      </c>
      <c r="M924" s="38"/>
      <c r="N924" s="30">
        <f t="shared" si="88"/>
        <v>0</v>
      </c>
      <c r="O924" s="30">
        <f t="shared" si="89"/>
        <v>0</v>
      </c>
    </row>
    <row r="925" spans="1:15" x14ac:dyDescent="0.25">
      <c r="A925" s="10"/>
      <c r="B925" s="10"/>
      <c r="C925" s="11"/>
      <c r="D925" s="11"/>
      <c r="E925" s="11"/>
      <c r="F925" s="38"/>
      <c r="G925" s="30">
        <f t="shared" si="84"/>
        <v>0</v>
      </c>
      <c r="H925" s="38"/>
      <c r="I925" s="30">
        <f t="shared" si="85"/>
        <v>0</v>
      </c>
      <c r="J925" s="30">
        <f t="shared" si="86"/>
        <v>0</v>
      </c>
      <c r="K925" s="38"/>
      <c r="L925" s="30">
        <f t="shared" si="87"/>
        <v>0</v>
      </c>
      <c r="M925" s="38"/>
      <c r="N925" s="30">
        <f t="shared" si="88"/>
        <v>0</v>
      </c>
      <c r="O925" s="30">
        <f t="shared" si="89"/>
        <v>0</v>
      </c>
    </row>
    <row r="926" spans="1:15" x14ac:dyDescent="0.25">
      <c r="A926" s="10"/>
      <c r="B926" s="10"/>
      <c r="C926" s="11"/>
      <c r="D926" s="11"/>
      <c r="E926" s="11"/>
      <c r="F926" s="38"/>
      <c r="G926" s="30">
        <f t="shared" si="84"/>
        <v>0</v>
      </c>
      <c r="H926" s="38"/>
      <c r="I926" s="30">
        <f t="shared" si="85"/>
        <v>0</v>
      </c>
      <c r="J926" s="30">
        <f t="shared" si="86"/>
        <v>0</v>
      </c>
      <c r="K926" s="38"/>
      <c r="L926" s="30">
        <f t="shared" si="87"/>
        <v>0</v>
      </c>
      <c r="M926" s="38"/>
      <c r="N926" s="30">
        <f t="shared" si="88"/>
        <v>0</v>
      </c>
      <c r="O926" s="30">
        <f t="shared" si="89"/>
        <v>0</v>
      </c>
    </row>
    <row r="927" spans="1:15" x14ac:dyDescent="0.25">
      <c r="A927" s="10"/>
      <c r="B927" s="10"/>
      <c r="C927" s="11"/>
      <c r="D927" s="11"/>
      <c r="E927" s="11"/>
      <c r="F927" s="38"/>
      <c r="G927" s="30">
        <f t="shared" si="84"/>
        <v>0</v>
      </c>
      <c r="H927" s="38"/>
      <c r="I927" s="30">
        <f t="shared" si="85"/>
        <v>0</v>
      </c>
      <c r="J927" s="30">
        <f t="shared" si="86"/>
        <v>0</v>
      </c>
      <c r="K927" s="38"/>
      <c r="L927" s="30">
        <f t="shared" si="87"/>
        <v>0</v>
      </c>
      <c r="M927" s="38"/>
      <c r="N927" s="30">
        <f t="shared" si="88"/>
        <v>0</v>
      </c>
      <c r="O927" s="30">
        <f t="shared" si="89"/>
        <v>0</v>
      </c>
    </row>
    <row r="928" spans="1:15" x14ac:dyDescent="0.25">
      <c r="A928" s="10"/>
      <c r="B928" s="10"/>
      <c r="C928" s="11"/>
      <c r="D928" s="11"/>
      <c r="E928" s="11"/>
      <c r="F928" s="38"/>
      <c r="G928" s="30">
        <f t="shared" si="84"/>
        <v>0</v>
      </c>
      <c r="H928" s="38"/>
      <c r="I928" s="30">
        <f t="shared" si="85"/>
        <v>0</v>
      </c>
      <c r="J928" s="30">
        <f t="shared" si="86"/>
        <v>0</v>
      </c>
      <c r="K928" s="38"/>
      <c r="L928" s="30">
        <f t="shared" si="87"/>
        <v>0</v>
      </c>
      <c r="M928" s="38"/>
      <c r="N928" s="30">
        <f t="shared" si="88"/>
        <v>0</v>
      </c>
      <c r="O928" s="30">
        <f t="shared" si="89"/>
        <v>0</v>
      </c>
    </row>
    <row r="929" spans="1:15" x14ac:dyDescent="0.25">
      <c r="A929" s="10"/>
      <c r="B929" s="10"/>
      <c r="C929" s="11"/>
      <c r="D929" s="11"/>
      <c r="E929" s="11"/>
      <c r="F929" s="38"/>
      <c r="G929" s="30">
        <f t="shared" si="84"/>
        <v>0</v>
      </c>
      <c r="H929" s="38"/>
      <c r="I929" s="30">
        <f t="shared" si="85"/>
        <v>0</v>
      </c>
      <c r="J929" s="30">
        <f t="shared" si="86"/>
        <v>0</v>
      </c>
      <c r="K929" s="38"/>
      <c r="L929" s="30">
        <f t="shared" si="87"/>
        <v>0</v>
      </c>
      <c r="M929" s="38"/>
      <c r="N929" s="30">
        <f t="shared" si="88"/>
        <v>0</v>
      </c>
      <c r="O929" s="30">
        <f t="shared" si="89"/>
        <v>0</v>
      </c>
    </row>
    <row r="930" spans="1:15" x14ac:dyDescent="0.25">
      <c r="A930" s="10"/>
      <c r="B930" s="10"/>
      <c r="C930" s="11"/>
      <c r="D930" s="11"/>
      <c r="E930" s="11"/>
      <c r="F930" s="38"/>
      <c r="G930" s="30">
        <f t="shared" si="84"/>
        <v>0</v>
      </c>
      <c r="H930" s="38"/>
      <c r="I930" s="30">
        <f t="shared" si="85"/>
        <v>0</v>
      </c>
      <c r="J930" s="30">
        <f t="shared" si="86"/>
        <v>0</v>
      </c>
      <c r="K930" s="38"/>
      <c r="L930" s="30">
        <f t="shared" si="87"/>
        <v>0</v>
      </c>
      <c r="M930" s="38"/>
      <c r="N930" s="30">
        <f t="shared" si="88"/>
        <v>0</v>
      </c>
      <c r="O930" s="30">
        <f t="shared" si="89"/>
        <v>0</v>
      </c>
    </row>
    <row r="931" spans="1:15" x14ac:dyDescent="0.25">
      <c r="A931" s="10"/>
      <c r="B931" s="10"/>
      <c r="C931" s="11"/>
      <c r="D931" s="11"/>
      <c r="E931" s="11"/>
      <c r="F931" s="38"/>
      <c r="G931" s="30">
        <f t="shared" si="84"/>
        <v>0</v>
      </c>
      <c r="H931" s="38"/>
      <c r="I931" s="30">
        <f t="shared" si="85"/>
        <v>0</v>
      </c>
      <c r="J931" s="30">
        <f t="shared" si="86"/>
        <v>0</v>
      </c>
      <c r="K931" s="38"/>
      <c r="L931" s="30">
        <f t="shared" si="87"/>
        <v>0</v>
      </c>
      <c r="M931" s="38"/>
      <c r="N931" s="30">
        <f t="shared" si="88"/>
        <v>0</v>
      </c>
      <c r="O931" s="30">
        <f t="shared" si="89"/>
        <v>0</v>
      </c>
    </row>
    <row r="932" spans="1:15" x14ac:dyDescent="0.25">
      <c r="A932" s="10"/>
      <c r="B932" s="10"/>
      <c r="C932" s="11"/>
      <c r="D932" s="11"/>
      <c r="E932" s="11"/>
      <c r="F932" s="38"/>
      <c r="G932" s="30">
        <f t="shared" si="84"/>
        <v>0</v>
      </c>
      <c r="H932" s="38"/>
      <c r="I932" s="30">
        <f t="shared" si="85"/>
        <v>0</v>
      </c>
      <c r="J932" s="30">
        <f t="shared" si="86"/>
        <v>0</v>
      </c>
      <c r="K932" s="38"/>
      <c r="L932" s="30">
        <f t="shared" si="87"/>
        <v>0</v>
      </c>
      <c r="M932" s="38"/>
      <c r="N932" s="30">
        <f t="shared" si="88"/>
        <v>0</v>
      </c>
      <c r="O932" s="30">
        <f t="shared" si="89"/>
        <v>0</v>
      </c>
    </row>
    <row r="933" spans="1:15" x14ac:dyDescent="0.25">
      <c r="A933" s="10"/>
      <c r="B933" s="10"/>
      <c r="C933" s="11"/>
      <c r="D933" s="11"/>
      <c r="E933" s="11"/>
      <c r="F933" s="38"/>
      <c r="G933" s="30">
        <f t="shared" si="84"/>
        <v>0</v>
      </c>
      <c r="H933" s="38"/>
      <c r="I933" s="30">
        <f t="shared" si="85"/>
        <v>0</v>
      </c>
      <c r="J933" s="30">
        <f t="shared" si="86"/>
        <v>0</v>
      </c>
      <c r="K933" s="38"/>
      <c r="L933" s="30">
        <f t="shared" si="87"/>
        <v>0</v>
      </c>
      <c r="M933" s="38"/>
      <c r="N933" s="30">
        <f t="shared" si="88"/>
        <v>0</v>
      </c>
      <c r="O933" s="30">
        <f t="shared" si="89"/>
        <v>0</v>
      </c>
    </row>
    <row r="934" spans="1:15" x14ac:dyDescent="0.25">
      <c r="A934" s="10"/>
      <c r="B934" s="10"/>
      <c r="C934" s="11"/>
      <c r="D934" s="11"/>
      <c r="E934" s="11"/>
      <c r="F934" s="38"/>
      <c r="G934" s="30">
        <f t="shared" si="84"/>
        <v>0</v>
      </c>
      <c r="H934" s="38"/>
      <c r="I934" s="30">
        <f t="shared" si="85"/>
        <v>0</v>
      </c>
      <c r="J934" s="30">
        <f t="shared" si="86"/>
        <v>0</v>
      </c>
      <c r="K934" s="38"/>
      <c r="L934" s="30">
        <f t="shared" si="87"/>
        <v>0</v>
      </c>
      <c r="M934" s="38"/>
      <c r="N934" s="30">
        <f t="shared" si="88"/>
        <v>0</v>
      </c>
      <c r="O934" s="30">
        <f t="shared" si="89"/>
        <v>0</v>
      </c>
    </row>
    <row r="935" spans="1:15" x14ac:dyDescent="0.25">
      <c r="A935" s="10"/>
      <c r="B935" s="10"/>
      <c r="C935" s="11"/>
      <c r="D935" s="11"/>
      <c r="E935" s="11"/>
      <c r="F935" s="38"/>
      <c r="G935" s="30">
        <f t="shared" si="84"/>
        <v>0</v>
      </c>
      <c r="H935" s="38"/>
      <c r="I935" s="30">
        <f t="shared" si="85"/>
        <v>0</v>
      </c>
      <c r="J935" s="30">
        <f t="shared" si="86"/>
        <v>0</v>
      </c>
      <c r="K935" s="38"/>
      <c r="L935" s="30">
        <f t="shared" si="87"/>
        <v>0</v>
      </c>
      <c r="M935" s="38"/>
      <c r="N935" s="30">
        <f t="shared" si="88"/>
        <v>0</v>
      </c>
      <c r="O935" s="30">
        <f t="shared" si="89"/>
        <v>0</v>
      </c>
    </row>
    <row r="936" spans="1:15" x14ac:dyDescent="0.25">
      <c r="A936" s="10"/>
      <c r="B936" s="10"/>
      <c r="C936" s="11"/>
      <c r="D936" s="11"/>
      <c r="E936" s="11"/>
      <c r="F936" s="38"/>
      <c r="G936" s="30">
        <f t="shared" si="84"/>
        <v>0</v>
      </c>
      <c r="H936" s="38"/>
      <c r="I936" s="30">
        <f t="shared" si="85"/>
        <v>0</v>
      </c>
      <c r="J936" s="30">
        <f t="shared" si="86"/>
        <v>0</v>
      </c>
      <c r="K936" s="38"/>
      <c r="L936" s="30">
        <f t="shared" si="87"/>
        <v>0</v>
      </c>
      <c r="M936" s="38"/>
      <c r="N936" s="30">
        <f t="shared" si="88"/>
        <v>0</v>
      </c>
      <c r="O936" s="30">
        <f t="shared" si="89"/>
        <v>0</v>
      </c>
    </row>
    <row r="937" spans="1:15" x14ac:dyDescent="0.25">
      <c r="A937" s="10"/>
      <c r="B937" s="10"/>
      <c r="C937" s="11"/>
      <c r="D937" s="11"/>
      <c r="E937" s="11"/>
      <c r="F937" s="38"/>
      <c r="G937" s="30">
        <f t="shared" si="84"/>
        <v>0</v>
      </c>
      <c r="H937" s="38"/>
      <c r="I937" s="30">
        <f t="shared" si="85"/>
        <v>0</v>
      </c>
      <c r="J937" s="30">
        <f t="shared" si="86"/>
        <v>0</v>
      </c>
      <c r="K937" s="38"/>
      <c r="L937" s="30">
        <f t="shared" si="87"/>
        <v>0</v>
      </c>
      <c r="M937" s="38"/>
      <c r="N937" s="30">
        <f t="shared" si="88"/>
        <v>0</v>
      </c>
      <c r="O937" s="30">
        <f t="shared" si="89"/>
        <v>0</v>
      </c>
    </row>
    <row r="938" spans="1:15" x14ac:dyDescent="0.25">
      <c r="A938" s="10"/>
      <c r="B938" s="10"/>
      <c r="C938" s="11"/>
      <c r="D938" s="11"/>
      <c r="E938" s="11"/>
      <c r="F938" s="38"/>
      <c r="G938" s="30">
        <f t="shared" si="84"/>
        <v>0</v>
      </c>
      <c r="H938" s="38"/>
      <c r="I938" s="30">
        <f t="shared" si="85"/>
        <v>0</v>
      </c>
      <c r="J938" s="30">
        <f t="shared" si="86"/>
        <v>0</v>
      </c>
      <c r="K938" s="38"/>
      <c r="L938" s="30">
        <f t="shared" si="87"/>
        <v>0</v>
      </c>
      <c r="M938" s="38"/>
      <c r="N938" s="30">
        <f t="shared" si="88"/>
        <v>0</v>
      </c>
      <c r="O938" s="30">
        <f t="shared" si="89"/>
        <v>0</v>
      </c>
    </row>
    <row r="939" spans="1:15" x14ac:dyDescent="0.25">
      <c r="A939" s="10"/>
      <c r="B939" s="10"/>
      <c r="C939" s="11"/>
      <c r="D939" s="11"/>
      <c r="E939" s="11"/>
      <c r="F939" s="38"/>
      <c r="G939" s="30">
        <f t="shared" si="84"/>
        <v>0</v>
      </c>
      <c r="H939" s="38"/>
      <c r="I939" s="30">
        <f t="shared" si="85"/>
        <v>0</v>
      </c>
      <c r="J939" s="30">
        <f t="shared" si="86"/>
        <v>0</v>
      </c>
      <c r="K939" s="38"/>
      <c r="L939" s="30">
        <f t="shared" si="87"/>
        <v>0</v>
      </c>
      <c r="M939" s="38"/>
      <c r="N939" s="30">
        <f t="shared" si="88"/>
        <v>0</v>
      </c>
      <c r="O939" s="30">
        <f t="shared" si="89"/>
        <v>0</v>
      </c>
    </row>
    <row r="940" spans="1:15" x14ac:dyDescent="0.25">
      <c r="A940" s="10"/>
      <c r="B940" s="10"/>
      <c r="C940" s="11"/>
      <c r="D940" s="11"/>
      <c r="E940" s="11"/>
      <c r="F940" s="38"/>
      <c r="G940" s="30">
        <f t="shared" si="84"/>
        <v>0</v>
      </c>
      <c r="H940" s="38"/>
      <c r="I940" s="30">
        <f t="shared" si="85"/>
        <v>0</v>
      </c>
      <c r="J940" s="30">
        <f t="shared" si="86"/>
        <v>0</v>
      </c>
      <c r="K940" s="38"/>
      <c r="L940" s="30">
        <f t="shared" si="87"/>
        <v>0</v>
      </c>
      <c r="M940" s="38"/>
      <c r="N940" s="30">
        <f t="shared" si="88"/>
        <v>0</v>
      </c>
      <c r="O940" s="30">
        <f t="shared" si="89"/>
        <v>0</v>
      </c>
    </row>
    <row r="941" spans="1:15" x14ac:dyDescent="0.25">
      <c r="A941" s="10"/>
      <c r="B941" s="10"/>
      <c r="C941" s="11"/>
      <c r="D941" s="11"/>
      <c r="E941" s="11"/>
      <c r="F941" s="38"/>
      <c r="G941" s="30">
        <f t="shared" si="84"/>
        <v>0</v>
      </c>
      <c r="H941" s="38"/>
      <c r="I941" s="30">
        <f t="shared" si="85"/>
        <v>0</v>
      </c>
      <c r="J941" s="30">
        <f t="shared" si="86"/>
        <v>0</v>
      </c>
      <c r="K941" s="38"/>
      <c r="L941" s="30">
        <f t="shared" si="87"/>
        <v>0</v>
      </c>
      <c r="M941" s="38"/>
      <c r="N941" s="30">
        <f t="shared" si="88"/>
        <v>0</v>
      </c>
      <c r="O941" s="30">
        <f t="shared" si="89"/>
        <v>0</v>
      </c>
    </row>
    <row r="942" spans="1:15" x14ac:dyDescent="0.25">
      <c r="A942" s="10"/>
      <c r="B942" s="10"/>
      <c r="C942" s="11"/>
      <c r="D942" s="11"/>
      <c r="E942" s="11"/>
      <c r="F942" s="38"/>
      <c r="G942" s="30">
        <f t="shared" si="84"/>
        <v>0</v>
      </c>
      <c r="H942" s="38"/>
      <c r="I942" s="30">
        <f t="shared" si="85"/>
        <v>0</v>
      </c>
      <c r="J942" s="30">
        <f t="shared" si="86"/>
        <v>0</v>
      </c>
      <c r="K942" s="38"/>
      <c r="L942" s="30">
        <f t="shared" si="87"/>
        <v>0</v>
      </c>
      <c r="M942" s="38"/>
      <c r="N942" s="30">
        <f t="shared" si="88"/>
        <v>0</v>
      </c>
      <c r="O942" s="30">
        <f t="shared" si="89"/>
        <v>0</v>
      </c>
    </row>
    <row r="943" spans="1:15" x14ac:dyDescent="0.25">
      <c r="A943" s="10"/>
      <c r="B943" s="10"/>
      <c r="C943" s="11"/>
      <c r="D943" s="11"/>
      <c r="E943" s="11"/>
      <c r="F943" s="38"/>
      <c r="G943" s="30">
        <f t="shared" si="84"/>
        <v>0</v>
      </c>
      <c r="H943" s="38"/>
      <c r="I943" s="30">
        <f t="shared" si="85"/>
        <v>0</v>
      </c>
      <c r="J943" s="30">
        <f t="shared" si="86"/>
        <v>0</v>
      </c>
      <c r="K943" s="38"/>
      <c r="L943" s="30">
        <f t="shared" si="87"/>
        <v>0</v>
      </c>
      <c r="M943" s="38"/>
      <c r="N943" s="30">
        <f t="shared" si="88"/>
        <v>0</v>
      </c>
      <c r="O943" s="30">
        <f t="shared" si="89"/>
        <v>0</v>
      </c>
    </row>
    <row r="944" spans="1:15" x14ac:dyDescent="0.25">
      <c r="A944" s="10"/>
      <c r="B944" s="10"/>
      <c r="C944" s="11"/>
      <c r="D944" s="11"/>
      <c r="E944" s="11"/>
      <c r="F944" s="38"/>
      <c r="G944" s="30">
        <f t="shared" si="84"/>
        <v>0</v>
      </c>
      <c r="H944" s="38"/>
      <c r="I944" s="30">
        <f t="shared" si="85"/>
        <v>0</v>
      </c>
      <c r="J944" s="30">
        <f t="shared" si="86"/>
        <v>0</v>
      </c>
      <c r="K944" s="38"/>
      <c r="L944" s="30">
        <f t="shared" si="87"/>
        <v>0</v>
      </c>
      <c r="M944" s="38"/>
      <c r="N944" s="30">
        <f t="shared" si="88"/>
        <v>0</v>
      </c>
      <c r="O944" s="30">
        <f t="shared" si="89"/>
        <v>0</v>
      </c>
    </row>
    <row r="945" spans="1:15" x14ac:dyDescent="0.25">
      <c r="A945" s="10"/>
      <c r="B945" s="10"/>
      <c r="C945" s="11"/>
      <c r="D945" s="11"/>
      <c r="E945" s="11"/>
      <c r="F945" s="38"/>
      <c r="G945" s="30">
        <f t="shared" si="84"/>
        <v>0</v>
      </c>
      <c r="H945" s="38"/>
      <c r="I945" s="30">
        <f t="shared" si="85"/>
        <v>0</v>
      </c>
      <c r="J945" s="30">
        <f t="shared" si="86"/>
        <v>0</v>
      </c>
      <c r="K945" s="38"/>
      <c r="L945" s="30">
        <f t="shared" si="87"/>
        <v>0</v>
      </c>
      <c r="M945" s="38"/>
      <c r="N945" s="30">
        <f t="shared" si="88"/>
        <v>0</v>
      </c>
      <c r="O945" s="30">
        <f t="shared" si="89"/>
        <v>0</v>
      </c>
    </row>
    <row r="946" spans="1:15" x14ac:dyDescent="0.25">
      <c r="A946" s="10"/>
      <c r="B946" s="10"/>
      <c r="C946" s="11"/>
      <c r="D946" s="11"/>
      <c r="E946" s="11"/>
      <c r="F946" s="38"/>
      <c r="G946" s="30">
        <f t="shared" si="84"/>
        <v>0</v>
      </c>
      <c r="H946" s="38"/>
      <c r="I946" s="30">
        <f t="shared" si="85"/>
        <v>0</v>
      </c>
      <c r="J946" s="30">
        <f t="shared" si="86"/>
        <v>0</v>
      </c>
      <c r="K946" s="38"/>
      <c r="L946" s="30">
        <f t="shared" si="87"/>
        <v>0</v>
      </c>
      <c r="M946" s="38"/>
      <c r="N946" s="30">
        <f t="shared" si="88"/>
        <v>0</v>
      </c>
      <c r="O946" s="30">
        <f t="shared" si="89"/>
        <v>0</v>
      </c>
    </row>
    <row r="947" spans="1:15" x14ac:dyDescent="0.25">
      <c r="A947" s="10"/>
      <c r="B947" s="10"/>
      <c r="C947" s="11"/>
      <c r="D947" s="11"/>
      <c r="E947" s="11"/>
      <c r="F947" s="38"/>
      <c r="G947" s="30">
        <f t="shared" si="84"/>
        <v>0</v>
      </c>
      <c r="H947" s="38"/>
      <c r="I947" s="30">
        <f t="shared" si="85"/>
        <v>0</v>
      </c>
      <c r="J947" s="30">
        <f t="shared" si="86"/>
        <v>0</v>
      </c>
      <c r="K947" s="38"/>
      <c r="L947" s="30">
        <f t="shared" si="87"/>
        <v>0</v>
      </c>
      <c r="M947" s="38"/>
      <c r="N947" s="30">
        <f t="shared" si="88"/>
        <v>0</v>
      </c>
      <c r="O947" s="30">
        <f t="shared" si="89"/>
        <v>0</v>
      </c>
    </row>
    <row r="948" spans="1:15" x14ac:dyDescent="0.25">
      <c r="A948" s="10"/>
      <c r="B948" s="10"/>
      <c r="C948" s="11"/>
      <c r="D948" s="11"/>
      <c r="E948" s="11"/>
      <c r="F948" s="38"/>
      <c r="G948" s="30">
        <f t="shared" si="84"/>
        <v>0</v>
      </c>
      <c r="H948" s="38"/>
      <c r="I948" s="30">
        <f t="shared" si="85"/>
        <v>0</v>
      </c>
      <c r="J948" s="30">
        <f t="shared" si="86"/>
        <v>0</v>
      </c>
      <c r="K948" s="38"/>
      <c r="L948" s="30">
        <f t="shared" si="87"/>
        <v>0</v>
      </c>
      <c r="M948" s="38"/>
      <c r="N948" s="30">
        <f t="shared" si="88"/>
        <v>0</v>
      </c>
      <c r="O948" s="30">
        <f t="shared" si="89"/>
        <v>0</v>
      </c>
    </row>
    <row r="949" spans="1:15" x14ac:dyDescent="0.25">
      <c r="A949" s="10"/>
      <c r="B949" s="10"/>
      <c r="C949" s="11"/>
      <c r="D949" s="11"/>
      <c r="E949" s="11"/>
      <c r="F949" s="38"/>
      <c r="G949" s="30">
        <f t="shared" si="84"/>
        <v>0</v>
      </c>
      <c r="H949" s="38"/>
      <c r="I949" s="30">
        <f t="shared" si="85"/>
        <v>0</v>
      </c>
      <c r="J949" s="30">
        <f t="shared" si="86"/>
        <v>0</v>
      </c>
      <c r="K949" s="38"/>
      <c r="L949" s="30">
        <f t="shared" si="87"/>
        <v>0</v>
      </c>
      <c r="M949" s="38"/>
      <c r="N949" s="30">
        <f t="shared" si="88"/>
        <v>0</v>
      </c>
      <c r="O949" s="30">
        <f t="shared" si="89"/>
        <v>0</v>
      </c>
    </row>
    <row r="950" spans="1:15" x14ac:dyDescent="0.25">
      <c r="A950" s="10"/>
      <c r="B950" s="10"/>
      <c r="C950" s="11"/>
      <c r="D950" s="11"/>
      <c r="E950" s="11"/>
      <c r="F950" s="38"/>
      <c r="G950" s="30">
        <f t="shared" si="84"/>
        <v>0</v>
      </c>
      <c r="H950" s="38"/>
      <c r="I950" s="30">
        <f t="shared" si="85"/>
        <v>0</v>
      </c>
      <c r="J950" s="30">
        <f t="shared" si="86"/>
        <v>0</v>
      </c>
      <c r="K950" s="38"/>
      <c r="L950" s="30">
        <f t="shared" si="87"/>
        <v>0</v>
      </c>
      <c r="M950" s="38"/>
      <c r="N950" s="30">
        <f t="shared" si="88"/>
        <v>0</v>
      </c>
      <c r="O950" s="30">
        <f t="shared" si="89"/>
        <v>0</v>
      </c>
    </row>
    <row r="951" spans="1:15" x14ac:dyDescent="0.25">
      <c r="A951" s="10"/>
      <c r="B951" s="10"/>
      <c r="C951" s="11"/>
      <c r="D951" s="11"/>
      <c r="E951" s="11"/>
      <c r="F951" s="38"/>
      <c r="G951" s="30">
        <f t="shared" si="84"/>
        <v>0</v>
      </c>
      <c r="H951" s="38"/>
      <c r="I951" s="30">
        <f t="shared" si="85"/>
        <v>0</v>
      </c>
      <c r="J951" s="30">
        <f t="shared" si="86"/>
        <v>0</v>
      </c>
      <c r="K951" s="38"/>
      <c r="L951" s="30">
        <f t="shared" si="87"/>
        <v>0</v>
      </c>
      <c r="M951" s="38"/>
      <c r="N951" s="30">
        <f t="shared" si="88"/>
        <v>0</v>
      </c>
      <c r="O951" s="30">
        <f t="shared" si="89"/>
        <v>0</v>
      </c>
    </row>
    <row r="952" spans="1:15" x14ac:dyDescent="0.25">
      <c r="A952" s="10"/>
      <c r="B952" s="10"/>
      <c r="C952" s="11"/>
      <c r="D952" s="11"/>
      <c r="E952" s="11"/>
      <c r="F952" s="38"/>
      <c r="G952" s="30">
        <f t="shared" si="84"/>
        <v>0</v>
      </c>
      <c r="H952" s="38"/>
      <c r="I952" s="30">
        <f t="shared" si="85"/>
        <v>0</v>
      </c>
      <c r="J952" s="30">
        <f t="shared" si="86"/>
        <v>0</v>
      </c>
      <c r="K952" s="38"/>
      <c r="L952" s="30">
        <f t="shared" si="87"/>
        <v>0</v>
      </c>
      <c r="M952" s="38"/>
      <c r="N952" s="30">
        <f t="shared" si="88"/>
        <v>0</v>
      </c>
      <c r="O952" s="30">
        <f t="shared" si="89"/>
        <v>0</v>
      </c>
    </row>
    <row r="953" spans="1:15" x14ac:dyDescent="0.25">
      <c r="A953" s="10"/>
      <c r="B953" s="10"/>
      <c r="C953" s="11"/>
      <c r="D953" s="11"/>
      <c r="E953" s="11"/>
      <c r="F953" s="38"/>
      <c r="G953" s="30">
        <f t="shared" si="84"/>
        <v>0</v>
      </c>
      <c r="H953" s="38"/>
      <c r="I953" s="30">
        <f t="shared" si="85"/>
        <v>0</v>
      </c>
      <c r="J953" s="30">
        <f t="shared" si="86"/>
        <v>0</v>
      </c>
      <c r="K953" s="38"/>
      <c r="L953" s="30">
        <f t="shared" si="87"/>
        <v>0</v>
      </c>
      <c r="M953" s="38"/>
      <c r="N953" s="30">
        <f t="shared" si="88"/>
        <v>0</v>
      </c>
      <c r="O953" s="30">
        <f t="shared" si="89"/>
        <v>0</v>
      </c>
    </row>
    <row r="954" spans="1:15" x14ac:dyDescent="0.25">
      <c r="A954" s="10"/>
      <c r="B954" s="10"/>
      <c r="C954" s="11"/>
      <c r="D954" s="11"/>
      <c r="E954" s="11"/>
      <c r="F954" s="38"/>
      <c r="G954" s="30">
        <f t="shared" si="84"/>
        <v>0</v>
      </c>
      <c r="H954" s="38"/>
      <c r="I954" s="30">
        <f t="shared" si="85"/>
        <v>0</v>
      </c>
      <c r="J954" s="30">
        <f t="shared" si="86"/>
        <v>0</v>
      </c>
      <c r="K954" s="38"/>
      <c r="L954" s="30">
        <f t="shared" si="87"/>
        <v>0</v>
      </c>
      <c r="M954" s="38"/>
      <c r="N954" s="30">
        <f t="shared" si="88"/>
        <v>0</v>
      </c>
      <c r="O954" s="30">
        <f t="shared" si="89"/>
        <v>0</v>
      </c>
    </row>
    <row r="955" spans="1:15" x14ac:dyDescent="0.25">
      <c r="A955" s="10"/>
      <c r="B955" s="10"/>
      <c r="C955" s="11"/>
      <c r="D955" s="11"/>
      <c r="E955" s="11"/>
      <c r="F955" s="38"/>
      <c r="G955" s="30">
        <f t="shared" si="84"/>
        <v>0</v>
      </c>
      <c r="H955" s="38"/>
      <c r="I955" s="30">
        <f t="shared" si="85"/>
        <v>0</v>
      </c>
      <c r="J955" s="30">
        <f t="shared" si="86"/>
        <v>0</v>
      </c>
      <c r="K955" s="38"/>
      <c r="L955" s="30">
        <f t="shared" si="87"/>
        <v>0</v>
      </c>
      <c r="M955" s="38"/>
      <c r="N955" s="30">
        <f t="shared" si="88"/>
        <v>0</v>
      </c>
      <c r="O955" s="30">
        <f t="shared" si="89"/>
        <v>0</v>
      </c>
    </row>
    <row r="956" spans="1:15" x14ac:dyDescent="0.25">
      <c r="A956" s="10"/>
      <c r="B956" s="10"/>
      <c r="C956" s="11"/>
      <c r="D956" s="11"/>
      <c r="E956" s="11"/>
      <c r="F956" s="38"/>
      <c r="G956" s="30">
        <f t="shared" si="84"/>
        <v>0</v>
      </c>
      <c r="H956" s="38"/>
      <c r="I956" s="30">
        <f t="shared" si="85"/>
        <v>0</v>
      </c>
      <c r="J956" s="30">
        <f t="shared" si="86"/>
        <v>0</v>
      </c>
      <c r="K956" s="38"/>
      <c r="L956" s="30">
        <f t="shared" si="87"/>
        <v>0</v>
      </c>
      <c r="M956" s="38"/>
      <c r="N956" s="30">
        <f t="shared" si="88"/>
        <v>0</v>
      </c>
      <c r="O956" s="30">
        <f t="shared" si="89"/>
        <v>0</v>
      </c>
    </row>
    <row r="957" spans="1:15" x14ac:dyDescent="0.25">
      <c r="A957" s="10"/>
      <c r="B957" s="10"/>
      <c r="C957" s="11"/>
      <c r="D957" s="11"/>
      <c r="E957" s="11"/>
      <c r="F957" s="38"/>
      <c r="G957" s="30">
        <f t="shared" si="84"/>
        <v>0</v>
      </c>
      <c r="H957" s="38"/>
      <c r="I957" s="30">
        <f t="shared" si="85"/>
        <v>0</v>
      </c>
      <c r="J957" s="30">
        <f t="shared" si="86"/>
        <v>0</v>
      </c>
      <c r="K957" s="38"/>
      <c r="L957" s="30">
        <f t="shared" si="87"/>
        <v>0</v>
      </c>
      <c r="M957" s="38"/>
      <c r="N957" s="30">
        <f t="shared" si="88"/>
        <v>0</v>
      </c>
      <c r="O957" s="30">
        <f t="shared" si="89"/>
        <v>0</v>
      </c>
    </row>
    <row r="958" spans="1:15" x14ac:dyDescent="0.25">
      <c r="A958" s="10"/>
      <c r="B958" s="10"/>
      <c r="C958" s="11"/>
      <c r="D958" s="11"/>
      <c r="E958" s="11"/>
      <c r="F958" s="38"/>
      <c r="G958" s="30">
        <f t="shared" si="84"/>
        <v>0</v>
      </c>
      <c r="H958" s="38"/>
      <c r="I958" s="30">
        <f t="shared" si="85"/>
        <v>0</v>
      </c>
      <c r="J958" s="30">
        <f t="shared" si="86"/>
        <v>0</v>
      </c>
      <c r="K958" s="38"/>
      <c r="L958" s="30">
        <f t="shared" si="87"/>
        <v>0</v>
      </c>
      <c r="M958" s="38"/>
      <c r="N958" s="30">
        <f t="shared" si="88"/>
        <v>0</v>
      </c>
      <c r="O958" s="30">
        <f t="shared" si="89"/>
        <v>0</v>
      </c>
    </row>
    <row r="959" spans="1:15" x14ac:dyDescent="0.25">
      <c r="A959" s="10"/>
      <c r="B959" s="10"/>
      <c r="C959" s="11"/>
      <c r="D959" s="11"/>
      <c r="E959" s="11"/>
      <c r="F959" s="38"/>
      <c r="G959" s="30">
        <f t="shared" si="84"/>
        <v>0</v>
      </c>
      <c r="H959" s="38"/>
      <c r="I959" s="30">
        <f t="shared" si="85"/>
        <v>0</v>
      </c>
      <c r="J959" s="30">
        <f t="shared" si="86"/>
        <v>0</v>
      </c>
      <c r="K959" s="38"/>
      <c r="L959" s="30">
        <f t="shared" si="87"/>
        <v>0</v>
      </c>
      <c r="M959" s="38"/>
      <c r="N959" s="30">
        <f t="shared" si="88"/>
        <v>0</v>
      </c>
      <c r="O959" s="30">
        <f t="shared" si="89"/>
        <v>0</v>
      </c>
    </row>
    <row r="960" spans="1:15" x14ac:dyDescent="0.25">
      <c r="A960" s="10"/>
      <c r="B960" s="10"/>
      <c r="C960" s="11"/>
      <c r="D960" s="11"/>
      <c r="E960" s="11"/>
      <c r="F960" s="38"/>
      <c r="G960" s="30">
        <f t="shared" si="84"/>
        <v>0</v>
      </c>
      <c r="H960" s="38"/>
      <c r="I960" s="30">
        <f t="shared" si="85"/>
        <v>0</v>
      </c>
      <c r="J960" s="30">
        <f t="shared" si="86"/>
        <v>0</v>
      </c>
      <c r="K960" s="38"/>
      <c r="L960" s="30">
        <f t="shared" si="87"/>
        <v>0</v>
      </c>
      <c r="M960" s="38"/>
      <c r="N960" s="30">
        <f t="shared" si="88"/>
        <v>0</v>
      </c>
      <c r="O960" s="30">
        <f t="shared" si="89"/>
        <v>0</v>
      </c>
    </row>
    <row r="961" spans="1:15" x14ac:dyDescent="0.25">
      <c r="A961" s="10"/>
      <c r="B961" s="10"/>
      <c r="C961" s="11"/>
      <c r="D961" s="11"/>
      <c r="E961" s="11"/>
      <c r="F961" s="38"/>
      <c r="G961" s="30">
        <f t="shared" si="84"/>
        <v>0</v>
      </c>
      <c r="H961" s="38"/>
      <c r="I961" s="30">
        <f t="shared" si="85"/>
        <v>0</v>
      </c>
      <c r="J961" s="30">
        <f t="shared" si="86"/>
        <v>0</v>
      </c>
      <c r="K961" s="38"/>
      <c r="L961" s="30">
        <f t="shared" si="87"/>
        <v>0</v>
      </c>
      <c r="M961" s="38"/>
      <c r="N961" s="30">
        <f t="shared" si="88"/>
        <v>0</v>
      </c>
      <c r="O961" s="30">
        <f t="shared" si="89"/>
        <v>0</v>
      </c>
    </row>
    <row r="962" spans="1:15" x14ac:dyDescent="0.25">
      <c r="A962" s="10"/>
      <c r="B962" s="10"/>
      <c r="C962" s="11"/>
      <c r="D962" s="11"/>
      <c r="E962" s="11"/>
      <c r="F962" s="38"/>
      <c r="G962" s="30">
        <f t="shared" si="84"/>
        <v>0</v>
      </c>
      <c r="H962" s="38"/>
      <c r="I962" s="30">
        <f t="shared" si="85"/>
        <v>0</v>
      </c>
      <c r="J962" s="30">
        <f t="shared" si="86"/>
        <v>0</v>
      </c>
      <c r="K962" s="38"/>
      <c r="L962" s="30">
        <f t="shared" si="87"/>
        <v>0</v>
      </c>
      <c r="M962" s="38"/>
      <c r="N962" s="30">
        <f t="shared" si="88"/>
        <v>0</v>
      </c>
      <c r="O962" s="30">
        <f t="shared" si="89"/>
        <v>0</v>
      </c>
    </row>
    <row r="963" spans="1:15" x14ac:dyDescent="0.25">
      <c r="A963" s="10"/>
      <c r="B963" s="10"/>
      <c r="C963" s="11"/>
      <c r="D963" s="11"/>
      <c r="E963" s="11"/>
      <c r="F963" s="38"/>
      <c r="G963" s="30">
        <f t="shared" si="84"/>
        <v>0</v>
      </c>
      <c r="H963" s="38"/>
      <c r="I963" s="30">
        <f t="shared" si="85"/>
        <v>0</v>
      </c>
      <c r="J963" s="30">
        <f t="shared" si="86"/>
        <v>0</v>
      </c>
      <c r="K963" s="38"/>
      <c r="L963" s="30">
        <f t="shared" si="87"/>
        <v>0</v>
      </c>
      <c r="M963" s="38"/>
      <c r="N963" s="30">
        <f t="shared" si="88"/>
        <v>0</v>
      </c>
      <c r="O963" s="30">
        <f t="shared" si="89"/>
        <v>0</v>
      </c>
    </row>
    <row r="964" spans="1:15" x14ac:dyDescent="0.25">
      <c r="A964" s="10"/>
      <c r="B964" s="10"/>
      <c r="C964" s="11"/>
      <c r="D964" s="11"/>
      <c r="E964" s="11"/>
      <c r="F964" s="38"/>
      <c r="G964" s="30">
        <f t="shared" si="84"/>
        <v>0</v>
      </c>
      <c r="H964" s="38"/>
      <c r="I964" s="30">
        <f t="shared" si="85"/>
        <v>0</v>
      </c>
      <c r="J964" s="30">
        <f t="shared" si="86"/>
        <v>0</v>
      </c>
      <c r="K964" s="38"/>
      <c r="L964" s="30">
        <f t="shared" si="87"/>
        <v>0</v>
      </c>
      <c r="M964" s="38"/>
      <c r="N964" s="30">
        <f t="shared" si="88"/>
        <v>0</v>
      </c>
      <c r="O964" s="30">
        <f t="shared" si="89"/>
        <v>0</v>
      </c>
    </row>
    <row r="965" spans="1:15" x14ac:dyDescent="0.25">
      <c r="A965" s="10"/>
      <c r="B965" s="10"/>
      <c r="C965" s="11"/>
      <c r="D965" s="11"/>
      <c r="E965" s="11"/>
      <c r="F965" s="38"/>
      <c r="G965" s="30">
        <f t="shared" ref="G965:G1000" si="90">ROUND(F965,2)</f>
        <v>0</v>
      </c>
      <c r="H965" s="38"/>
      <c r="I965" s="30">
        <f t="shared" ref="I965:I1000" si="91">ROUND(H965,2)</f>
        <v>0</v>
      </c>
      <c r="J965" s="30">
        <f t="shared" ref="J965:J1000" si="92">O965-L965</f>
        <v>0</v>
      </c>
      <c r="K965" s="38"/>
      <c r="L965" s="30">
        <f t="shared" ref="L965:L1000" si="93">ROUND(K965,2)</f>
        <v>0</v>
      </c>
      <c r="M965" s="38"/>
      <c r="N965" s="30">
        <f t="shared" ref="N965:N1000" si="94">G965*I965</f>
        <v>0</v>
      </c>
      <c r="O965" s="30">
        <f t="shared" ref="O965:O1000" si="95">ROUND(N965,2)</f>
        <v>0</v>
      </c>
    </row>
    <row r="966" spans="1:15" x14ac:dyDescent="0.25">
      <c r="A966" s="10"/>
      <c r="B966" s="10"/>
      <c r="C966" s="11"/>
      <c r="D966" s="11"/>
      <c r="E966" s="11"/>
      <c r="F966" s="38"/>
      <c r="G966" s="30">
        <f t="shared" si="90"/>
        <v>0</v>
      </c>
      <c r="H966" s="38"/>
      <c r="I966" s="30">
        <f t="shared" si="91"/>
        <v>0</v>
      </c>
      <c r="J966" s="30">
        <f t="shared" si="92"/>
        <v>0</v>
      </c>
      <c r="K966" s="38"/>
      <c r="L966" s="30">
        <f t="shared" si="93"/>
        <v>0</v>
      </c>
      <c r="M966" s="38"/>
      <c r="N966" s="30">
        <f t="shared" si="94"/>
        <v>0</v>
      </c>
      <c r="O966" s="30">
        <f t="shared" si="95"/>
        <v>0</v>
      </c>
    </row>
    <row r="967" spans="1:15" x14ac:dyDescent="0.25">
      <c r="A967" s="10"/>
      <c r="B967" s="10"/>
      <c r="C967" s="11"/>
      <c r="D967" s="11"/>
      <c r="E967" s="11"/>
      <c r="F967" s="38"/>
      <c r="G967" s="30">
        <f t="shared" si="90"/>
        <v>0</v>
      </c>
      <c r="H967" s="38"/>
      <c r="I967" s="30">
        <f t="shared" si="91"/>
        <v>0</v>
      </c>
      <c r="J967" s="30">
        <f t="shared" si="92"/>
        <v>0</v>
      </c>
      <c r="K967" s="38"/>
      <c r="L967" s="30">
        <f t="shared" si="93"/>
        <v>0</v>
      </c>
      <c r="M967" s="38"/>
      <c r="N967" s="30">
        <f t="shared" si="94"/>
        <v>0</v>
      </c>
      <c r="O967" s="30">
        <f t="shared" si="95"/>
        <v>0</v>
      </c>
    </row>
    <row r="968" spans="1:15" x14ac:dyDescent="0.25">
      <c r="A968" s="10"/>
      <c r="B968" s="10"/>
      <c r="C968" s="11"/>
      <c r="D968" s="11"/>
      <c r="E968" s="11"/>
      <c r="F968" s="38"/>
      <c r="G968" s="30">
        <f t="shared" si="90"/>
        <v>0</v>
      </c>
      <c r="H968" s="38"/>
      <c r="I968" s="30">
        <f t="shared" si="91"/>
        <v>0</v>
      </c>
      <c r="J968" s="30">
        <f t="shared" si="92"/>
        <v>0</v>
      </c>
      <c r="K968" s="38"/>
      <c r="L968" s="30">
        <f t="shared" si="93"/>
        <v>0</v>
      </c>
      <c r="M968" s="38"/>
      <c r="N968" s="30">
        <f t="shared" si="94"/>
        <v>0</v>
      </c>
      <c r="O968" s="30">
        <f t="shared" si="95"/>
        <v>0</v>
      </c>
    </row>
    <row r="969" spans="1:15" x14ac:dyDescent="0.25">
      <c r="A969" s="10"/>
      <c r="B969" s="10"/>
      <c r="C969" s="11"/>
      <c r="D969" s="11"/>
      <c r="E969" s="11"/>
      <c r="F969" s="38"/>
      <c r="G969" s="30">
        <f t="shared" si="90"/>
        <v>0</v>
      </c>
      <c r="H969" s="38"/>
      <c r="I969" s="30">
        <f t="shared" si="91"/>
        <v>0</v>
      </c>
      <c r="J969" s="30">
        <f t="shared" si="92"/>
        <v>0</v>
      </c>
      <c r="K969" s="38"/>
      <c r="L969" s="30">
        <f t="shared" si="93"/>
        <v>0</v>
      </c>
      <c r="M969" s="38"/>
      <c r="N969" s="30">
        <f t="shared" si="94"/>
        <v>0</v>
      </c>
      <c r="O969" s="30">
        <f t="shared" si="95"/>
        <v>0</v>
      </c>
    </row>
    <row r="970" spans="1:15" x14ac:dyDescent="0.25">
      <c r="A970" s="10"/>
      <c r="B970" s="10"/>
      <c r="C970" s="11"/>
      <c r="D970" s="11"/>
      <c r="E970" s="11"/>
      <c r="F970" s="38"/>
      <c r="G970" s="30">
        <f t="shared" si="90"/>
        <v>0</v>
      </c>
      <c r="H970" s="38"/>
      <c r="I970" s="30">
        <f t="shared" si="91"/>
        <v>0</v>
      </c>
      <c r="J970" s="30">
        <f t="shared" si="92"/>
        <v>0</v>
      </c>
      <c r="K970" s="38"/>
      <c r="L970" s="30">
        <f t="shared" si="93"/>
        <v>0</v>
      </c>
      <c r="M970" s="38"/>
      <c r="N970" s="30">
        <f t="shared" si="94"/>
        <v>0</v>
      </c>
      <c r="O970" s="30">
        <f t="shared" si="95"/>
        <v>0</v>
      </c>
    </row>
    <row r="971" spans="1:15" x14ac:dyDescent="0.25">
      <c r="A971" s="10"/>
      <c r="B971" s="10"/>
      <c r="C971" s="11"/>
      <c r="D971" s="11"/>
      <c r="E971" s="11"/>
      <c r="F971" s="38"/>
      <c r="G971" s="30">
        <f t="shared" si="90"/>
        <v>0</v>
      </c>
      <c r="H971" s="38"/>
      <c r="I971" s="30">
        <f t="shared" si="91"/>
        <v>0</v>
      </c>
      <c r="J971" s="30">
        <f t="shared" si="92"/>
        <v>0</v>
      </c>
      <c r="K971" s="38"/>
      <c r="L971" s="30">
        <f t="shared" si="93"/>
        <v>0</v>
      </c>
      <c r="M971" s="38"/>
      <c r="N971" s="30">
        <f t="shared" si="94"/>
        <v>0</v>
      </c>
      <c r="O971" s="30">
        <f t="shared" si="95"/>
        <v>0</v>
      </c>
    </row>
    <row r="972" spans="1:15" x14ac:dyDescent="0.25">
      <c r="A972" s="10"/>
      <c r="B972" s="10"/>
      <c r="C972" s="11"/>
      <c r="D972" s="11"/>
      <c r="E972" s="11"/>
      <c r="F972" s="38"/>
      <c r="G972" s="30">
        <f t="shared" si="90"/>
        <v>0</v>
      </c>
      <c r="H972" s="38"/>
      <c r="I972" s="30">
        <f t="shared" si="91"/>
        <v>0</v>
      </c>
      <c r="J972" s="30">
        <f t="shared" si="92"/>
        <v>0</v>
      </c>
      <c r="K972" s="38"/>
      <c r="L972" s="30">
        <f t="shared" si="93"/>
        <v>0</v>
      </c>
      <c r="M972" s="38"/>
      <c r="N972" s="30">
        <f t="shared" si="94"/>
        <v>0</v>
      </c>
      <c r="O972" s="30">
        <f t="shared" si="95"/>
        <v>0</v>
      </c>
    </row>
    <row r="973" spans="1:15" x14ac:dyDescent="0.25">
      <c r="A973" s="10"/>
      <c r="B973" s="10"/>
      <c r="C973" s="11"/>
      <c r="D973" s="11"/>
      <c r="E973" s="11"/>
      <c r="F973" s="38"/>
      <c r="G973" s="30">
        <f t="shared" si="90"/>
        <v>0</v>
      </c>
      <c r="H973" s="38"/>
      <c r="I973" s="30">
        <f t="shared" si="91"/>
        <v>0</v>
      </c>
      <c r="J973" s="30">
        <f t="shared" si="92"/>
        <v>0</v>
      </c>
      <c r="K973" s="38"/>
      <c r="L973" s="30">
        <f t="shared" si="93"/>
        <v>0</v>
      </c>
      <c r="M973" s="38"/>
      <c r="N973" s="30">
        <f t="shared" si="94"/>
        <v>0</v>
      </c>
      <c r="O973" s="30">
        <f t="shared" si="95"/>
        <v>0</v>
      </c>
    </row>
    <row r="974" spans="1:15" x14ac:dyDescent="0.25">
      <c r="A974" s="10"/>
      <c r="B974" s="10"/>
      <c r="C974" s="11"/>
      <c r="D974" s="11"/>
      <c r="E974" s="11"/>
      <c r="F974" s="38"/>
      <c r="G974" s="30">
        <f t="shared" si="90"/>
        <v>0</v>
      </c>
      <c r="H974" s="38"/>
      <c r="I974" s="30">
        <f t="shared" si="91"/>
        <v>0</v>
      </c>
      <c r="J974" s="30">
        <f t="shared" si="92"/>
        <v>0</v>
      </c>
      <c r="K974" s="38"/>
      <c r="L974" s="30">
        <f t="shared" si="93"/>
        <v>0</v>
      </c>
      <c r="M974" s="38"/>
      <c r="N974" s="30">
        <f t="shared" si="94"/>
        <v>0</v>
      </c>
      <c r="O974" s="30">
        <f t="shared" si="95"/>
        <v>0</v>
      </c>
    </row>
    <row r="975" spans="1:15" x14ac:dyDescent="0.25">
      <c r="A975" s="10"/>
      <c r="B975" s="10"/>
      <c r="C975" s="11"/>
      <c r="D975" s="11"/>
      <c r="E975" s="11"/>
      <c r="F975" s="38"/>
      <c r="G975" s="30">
        <f t="shared" si="90"/>
        <v>0</v>
      </c>
      <c r="H975" s="38"/>
      <c r="I975" s="30">
        <f t="shared" si="91"/>
        <v>0</v>
      </c>
      <c r="J975" s="30">
        <f t="shared" si="92"/>
        <v>0</v>
      </c>
      <c r="K975" s="38"/>
      <c r="L975" s="30">
        <f t="shared" si="93"/>
        <v>0</v>
      </c>
      <c r="M975" s="38"/>
      <c r="N975" s="30">
        <f t="shared" si="94"/>
        <v>0</v>
      </c>
      <c r="O975" s="30">
        <f t="shared" si="95"/>
        <v>0</v>
      </c>
    </row>
    <row r="976" spans="1:15" x14ac:dyDescent="0.25">
      <c r="A976" s="10"/>
      <c r="B976" s="10"/>
      <c r="C976" s="11"/>
      <c r="D976" s="11"/>
      <c r="E976" s="11"/>
      <c r="F976" s="38"/>
      <c r="G976" s="30">
        <f t="shared" si="90"/>
        <v>0</v>
      </c>
      <c r="H976" s="38"/>
      <c r="I976" s="30">
        <f t="shared" si="91"/>
        <v>0</v>
      </c>
      <c r="J976" s="30">
        <f t="shared" si="92"/>
        <v>0</v>
      </c>
      <c r="K976" s="38"/>
      <c r="L976" s="30">
        <f t="shared" si="93"/>
        <v>0</v>
      </c>
      <c r="M976" s="38"/>
      <c r="N976" s="30">
        <f t="shared" si="94"/>
        <v>0</v>
      </c>
      <c r="O976" s="30">
        <f t="shared" si="95"/>
        <v>0</v>
      </c>
    </row>
    <row r="977" spans="1:15" x14ac:dyDescent="0.25">
      <c r="A977" s="10"/>
      <c r="B977" s="10"/>
      <c r="C977" s="11"/>
      <c r="D977" s="11"/>
      <c r="E977" s="11"/>
      <c r="F977" s="38"/>
      <c r="G977" s="30">
        <f t="shared" si="90"/>
        <v>0</v>
      </c>
      <c r="H977" s="38"/>
      <c r="I977" s="30">
        <f t="shared" si="91"/>
        <v>0</v>
      </c>
      <c r="J977" s="30">
        <f t="shared" si="92"/>
        <v>0</v>
      </c>
      <c r="K977" s="38"/>
      <c r="L977" s="30">
        <f t="shared" si="93"/>
        <v>0</v>
      </c>
      <c r="M977" s="38"/>
      <c r="N977" s="30">
        <f t="shared" si="94"/>
        <v>0</v>
      </c>
      <c r="O977" s="30">
        <f t="shared" si="95"/>
        <v>0</v>
      </c>
    </row>
    <row r="978" spans="1:15" x14ac:dyDescent="0.25">
      <c r="A978" s="10"/>
      <c r="B978" s="10"/>
      <c r="C978" s="11"/>
      <c r="D978" s="11"/>
      <c r="E978" s="11"/>
      <c r="F978" s="38"/>
      <c r="G978" s="30">
        <f t="shared" si="90"/>
        <v>0</v>
      </c>
      <c r="H978" s="38"/>
      <c r="I978" s="30">
        <f t="shared" si="91"/>
        <v>0</v>
      </c>
      <c r="J978" s="30">
        <f t="shared" si="92"/>
        <v>0</v>
      </c>
      <c r="K978" s="38"/>
      <c r="L978" s="30">
        <f t="shared" si="93"/>
        <v>0</v>
      </c>
      <c r="M978" s="38"/>
      <c r="N978" s="30">
        <f t="shared" si="94"/>
        <v>0</v>
      </c>
      <c r="O978" s="30">
        <f t="shared" si="95"/>
        <v>0</v>
      </c>
    </row>
    <row r="979" spans="1:15" x14ac:dyDescent="0.25">
      <c r="A979" s="10"/>
      <c r="B979" s="10"/>
      <c r="C979" s="11"/>
      <c r="D979" s="11"/>
      <c r="E979" s="11"/>
      <c r="F979" s="38"/>
      <c r="G979" s="30">
        <f t="shared" si="90"/>
        <v>0</v>
      </c>
      <c r="H979" s="38"/>
      <c r="I979" s="30">
        <f t="shared" si="91"/>
        <v>0</v>
      </c>
      <c r="J979" s="30">
        <f t="shared" si="92"/>
        <v>0</v>
      </c>
      <c r="K979" s="38"/>
      <c r="L979" s="30">
        <f t="shared" si="93"/>
        <v>0</v>
      </c>
      <c r="M979" s="38"/>
      <c r="N979" s="30">
        <f t="shared" si="94"/>
        <v>0</v>
      </c>
      <c r="O979" s="30">
        <f t="shared" si="95"/>
        <v>0</v>
      </c>
    </row>
    <row r="980" spans="1:15" x14ac:dyDescent="0.25">
      <c r="A980" s="10"/>
      <c r="B980" s="10"/>
      <c r="C980" s="11"/>
      <c r="D980" s="11"/>
      <c r="E980" s="11"/>
      <c r="F980" s="38"/>
      <c r="G980" s="30">
        <f t="shared" si="90"/>
        <v>0</v>
      </c>
      <c r="H980" s="38"/>
      <c r="I980" s="30">
        <f t="shared" si="91"/>
        <v>0</v>
      </c>
      <c r="J980" s="30">
        <f t="shared" si="92"/>
        <v>0</v>
      </c>
      <c r="K980" s="38"/>
      <c r="L980" s="30">
        <f t="shared" si="93"/>
        <v>0</v>
      </c>
      <c r="M980" s="38"/>
      <c r="N980" s="30">
        <f t="shared" si="94"/>
        <v>0</v>
      </c>
      <c r="O980" s="30">
        <f t="shared" si="95"/>
        <v>0</v>
      </c>
    </row>
    <row r="981" spans="1:15" x14ac:dyDescent="0.25">
      <c r="A981" s="10"/>
      <c r="B981" s="10"/>
      <c r="C981" s="11"/>
      <c r="D981" s="11"/>
      <c r="E981" s="11"/>
      <c r="F981" s="38"/>
      <c r="G981" s="30">
        <f t="shared" si="90"/>
        <v>0</v>
      </c>
      <c r="H981" s="38"/>
      <c r="I981" s="30">
        <f t="shared" si="91"/>
        <v>0</v>
      </c>
      <c r="J981" s="30">
        <f t="shared" si="92"/>
        <v>0</v>
      </c>
      <c r="K981" s="38"/>
      <c r="L981" s="30">
        <f t="shared" si="93"/>
        <v>0</v>
      </c>
      <c r="M981" s="38"/>
      <c r="N981" s="30">
        <f t="shared" si="94"/>
        <v>0</v>
      </c>
      <c r="O981" s="30">
        <f t="shared" si="95"/>
        <v>0</v>
      </c>
    </row>
    <row r="982" spans="1:15" x14ac:dyDescent="0.25">
      <c r="A982" s="10"/>
      <c r="B982" s="10"/>
      <c r="C982" s="11"/>
      <c r="D982" s="11"/>
      <c r="E982" s="11"/>
      <c r="F982" s="38"/>
      <c r="G982" s="30">
        <f t="shared" si="90"/>
        <v>0</v>
      </c>
      <c r="H982" s="38"/>
      <c r="I982" s="30">
        <f t="shared" si="91"/>
        <v>0</v>
      </c>
      <c r="J982" s="30">
        <f t="shared" si="92"/>
        <v>0</v>
      </c>
      <c r="K982" s="38"/>
      <c r="L982" s="30">
        <f t="shared" si="93"/>
        <v>0</v>
      </c>
      <c r="M982" s="38"/>
      <c r="N982" s="30">
        <f t="shared" si="94"/>
        <v>0</v>
      </c>
      <c r="O982" s="30">
        <f t="shared" si="95"/>
        <v>0</v>
      </c>
    </row>
    <row r="983" spans="1:15" x14ac:dyDescent="0.25">
      <c r="A983" s="10"/>
      <c r="B983" s="10"/>
      <c r="C983" s="11"/>
      <c r="D983" s="11"/>
      <c r="E983" s="11"/>
      <c r="F983" s="38"/>
      <c r="G983" s="30">
        <f t="shared" si="90"/>
        <v>0</v>
      </c>
      <c r="H983" s="38"/>
      <c r="I983" s="30">
        <f t="shared" si="91"/>
        <v>0</v>
      </c>
      <c r="J983" s="30">
        <f t="shared" si="92"/>
        <v>0</v>
      </c>
      <c r="K983" s="38"/>
      <c r="L983" s="30">
        <f t="shared" si="93"/>
        <v>0</v>
      </c>
      <c r="M983" s="38"/>
      <c r="N983" s="30">
        <f t="shared" si="94"/>
        <v>0</v>
      </c>
      <c r="O983" s="30">
        <f t="shared" si="95"/>
        <v>0</v>
      </c>
    </row>
    <row r="984" spans="1:15" x14ac:dyDescent="0.25">
      <c r="A984" s="10"/>
      <c r="B984" s="10"/>
      <c r="C984" s="11"/>
      <c r="D984" s="11"/>
      <c r="E984" s="11"/>
      <c r="F984" s="38"/>
      <c r="G984" s="30">
        <f t="shared" si="90"/>
        <v>0</v>
      </c>
      <c r="H984" s="38"/>
      <c r="I984" s="30">
        <f t="shared" si="91"/>
        <v>0</v>
      </c>
      <c r="J984" s="30">
        <f t="shared" si="92"/>
        <v>0</v>
      </c>
      <c r="K984" s="38"/>
      <c r="L984" s="30">
        <f t="shared" si="93"/>
        <v>0</v>
      </c>
      <c r="M984" s="38"/>
      <c r="N984" s="30">
        <f t="shared" si="94"/>
        <v>0</v>
      </c>
      <c r="O984" s="30">
        <f t="shared" si="95"/>
        <v>0</v>
      </c>
    </row>
    <row r="985" spans="1:15" x14ac:dyDescent="0.25">
      <c r="A985" s="10"/>
      <c r="B985" s="10"/>
      <c r="C985" s="11"/>
      <c r="D985" s="11"/>
      <c r="E985" s="11"/>
      <c r="F985" s="38"/>
      <c r="G985" s="30">
        <f t="shared" si="90"/>
        <v>0</v>
      </c>
      <c r="H985" s="38"/>
      <c r="I985" s="30">
        <f t="shared" si="91"/>
        <v>0</v>
      </c>
      <c r="J985" s="30">
        <f t="shared" si="92"/>
        <v>0</v>
      </c>
      <c r="K985" s="38"/>
      <c r="L985" s="30">
        <f t="shared" si="93"/>
        <v>0</v>
      </c>
      <c r="M985" s="38"/>
      <c r="N985" s="30">
        <f t="shared" si="94"/>
        <v>0</v>
      </c>
      <c r="O985" s="30">
        <f t="shared" si="95"/>
        <v>0</v>
      </c>
    </row>
    <row r="986" spans="1:15" x14ac:dyDescent="0.25">
      <c r="A986" s="10"/>
      <c r="B986" s="10"/>
      <c r="C986" s="11"/>
      <c r="D986" s="11"/>
      <c r="E986" s="11"/>
      <c r="F986" s="38"/>
      <c r="G986" s="30">
        <f t="shared" si="90"/>
        <v>0</v>
      </c>
      <c r="H986" s="38"/>
      <c r="I986" s="30">
        <f t="shared" si="91"/>
        <v>0</v>
      </c>
      <c r="J986" s="30">
        <f t="shared" si="92"/>
        <v>0</v>
      </c>
      <c r="K986" s="38"/>
      <c r="L986" s="30">
        <f t="shared" si="93"/>
        <v>0</v>
      </c>
      <c r="M986" s="38"/>
      <c r="N986" s="30">
        <f t="shared" si="94"/>
        <v>0</v>
      </c>
      <c r="O986" s="30">
        <f t="shared" si="95"/>
        <v>0</v>
      </c>
    </row>
    <row r="987" spans="1:15" x14ac:dyDescent="0.25">
      <c r="A987" s="10"/>
      <c r="B987" s="10"/>
      <c r="C987" s="11"/>
      <c r="D987" s="11"/>
      <c r="E987" s="11"/>
      <c r="F987" s="38"/>
      <c r="G987" s="30">
        <f t="shared" si="90"/>
        <v>0</v>
      </c>
      <c r="H987" s="38"/>
      <c r="I987" s="30">
        <f t="shared" si="91"/>
        <v>0</v>
      </c>
      <c r="J987" s="30">
        <f t="shared" si="92"/>
        <v>0</v>
      </c>
      <c r="K987" s="38"/>
      <c r="L987" s="30">
        <f t="shared" si="93"/>
        <v>0</v>
      </c>
      <c r="M987" s="38"/>
      <c r="N987" s="30">
        <f t="shared" si="94"/>
        <v>0</v>
      </c>
      <c r="O987" s="30">
        <f t="shared" si="95"/>
        <v>0</v>
      </c>
    </row>
    <row r="988" spans="1:15" x14ac:dyDescent="0.25">
      <c r="A988" s="10"/>
      <c r="B988" s="10"/>
      <c r="C988" s="11"/>
      <c r="D988" s="11"/>
      <c r="E988" s="11"/>
      <c r="F988" s="38"/>
      <c r="G988" s="30">
        <f t="shared" si="90"/>
        <v>0</v>
      </c>
      <c r="H988" s="38"/>
      <c r="I988" s="30">
        <f t="shared" si="91"/>
        <v>0</v>
      </c>
      <c r="J988" s="30">
        <f t="shared" si="92"/>
        <v>0</v>
      </c>
      <c r="K988" s="38"/>
      <c r="L988" s="30">
        <f t="shared" si="93"/>
        <v>0</v>
      </c>
      <c r="M988" s="38"/>
      <c r="N988" s="30">
        <f t="shared" si="94"/>
        <v>0</v>
      </c>
      <c r="O988" s="30">
        <f t="shared" si="95"/>
        <v>0</v>
      </c>
    </row>
    <row r="989" spans="1:15" x14ac:dyDescent="0.25">
      <c r="A989" s="10"/>
      <c r="B989" s="10"/>
      <c r="C989" s="11"/>
      <c r="D989" s="11"/>
      <c r="E989" s="11"/>
      <c r="F989" s="38"/>
      <c r="G989" s="30">
        <f t="shared" si="90"/>
        <v>0</v>
      </c>
      <c r="H989" s="38"/>
      <c r="I989" s="30">
        <f t="shared" si="91"/>
        <v>0</v>
      </c>
      <c r="J989" s="30">
        <f t="shared" si="92"/>
        <v>0</v>
      </c>
      <c r="K989" s="38"/>
      <c r="L989" s="30">
        <f t="shared" si="93"/>
        <v>0</v>
      </c>
      <c r="M989" s="38"/>
      <c r="N989" s="30">
        <f t="shared" si="94"/>
        <v>0</v>
      </c>
      <c r="O989" s="30">
        <f t="shared" si="95"/>
        <v>0</v>
      </c>
    </row>
    <row r="990" spans="1:15" x14ac:dyDescent="0.25">
      <c r="A990" s="10"/>
      <c r="B990" s="10"/>
      <c r="C990" s="11"/>
      <c r="D990" s="11"/>
      <c r="E990" s="11"/>
      <c r="F990" s="38"/>
      <c r="G990" s="30">
        <f t="shared" si="90"/>
        <v>0</v>
      </c>
      <c r="H990" s="38"/>
      <c r="I990" s="30">
        <f t="shared" si="91"/>
        <v>0</v>
      </c>
      <c r="J990" s="30">
        <f t="shared" si="92"/>
        <v>0</v>
      </c>
      <c r="K990" s="38"/>
      <c r="L990" s="30">
        <f t="shared" si="93"/>
        <v>0</v>
      </c>
      <c r="M990" s="38"/>
      <c r="N990" s="30">
        <f t="shared" si="94"/>
        <v>0</v>
      </c>
      <c r="O990" s="30">
        <f t="shared" si="95"/>
        <v>0</v>
      </c>
    </row>
    <row r="991" spans="1:15" x14ac:dyDescent="0.25">
      <c r="A991" s="10"/>
      <c r="B991" s="10"/>
      <c r="C991" s="11"/>
      <c r="D991" s="11"/>
      <c r="E991" s="11"/>
      <c r="F991" s="38"/>
      <c r="G991" s="30">
        <f t="shared" si="90"/>
        <v>0</v>
      </c>
      <c r="H991" s="38"/>
      <c r="I991" s="30">
        <f t="shared" si="91"/>
        <v>0</v>
      </c>
      <c r="J991" s="30">
        <f t="shared" si="92"/>
        <v>0</v>
      </c>
      <c r="K991" s="38"/>
      <c r="L991" s="30">
        <f t="shared" si="93"/>
        <v>0</v>
      </c>
      <c r="M991" s="38"/>
      <c r="N991" s="30">
        <f t="shared" si="94"/>
        <v>0</v>
      </c>
      <c r="O991" s="30">
        <f t="shared" si="95"/>
        <v>0</v>
      </c>
    </row>
    <row r="992" spans="1:15" x14ac:dyDescent="0.25">
      <c r="A992" s="10"/>
      <c r="B992" s="10"/>
      <c r="C992" s="11"/>
      <c r="D992" s="11"/>
      <c r="E992" s="11"/>
      <c r="F992" s="38"/>
      <c r="G992" s="30">
        <f t="shared" si="90"/>
        <v>0</v>
      </c>
      <c r="H992" s="38"/>
      <c r="I992" s="30">
        <f t="shared" si="91"/>
        <v>0</v>
      </c>
      <c r="J992" s="30">
        <f t="shared" si="92"/>
        <v>0</v>
      </c>
      <c r="K992" s="38"/>
      <c r="L992" s="30">
        <f t="shared" si="93"/>
        <v>0</v>
      </c>
      <c r="M992" s="38"/>
      <c r="N992" s="30">
        <f t="shared" si="94"/>
        <v>0</v>
      </c>
      <c r="O992" s="30">
        <f t="shared" si="95"/>
        <v>0</v>
      </c>
    </row>
    <row r="993" spans="1:15" x14ac:dyDescent="0.25">
      <c r="A993" s="10"/>
      <c r="B993" s="10"/>
      <c r="C993" s="11"/>
      <c r="D993" s="11"/>
      <c r="E993" s="11"/>
      <c r="F993" s="38"/>
      <c r="G993" s="30">
        <f t="shared" si="90"/>
        <v>0</v>
      </c>
      <c r="H993" s="38"/>
      <c r="I993" s="30">
        <f t="shared" si="91"/>
        <v>0</v>
      </c>
      <c r="J993" s="30">
        <f t="shared" si="92"/>
        <v>0</v>
      </c>
      <c r="K993" s="38"/>
      <c r="L993" s="30">
        <f t="shared" si="93"/>
        <v>0</v>
      </c>
      <c r="M993" s="38"/>
      <c r="N993" s="30">
        <f t="shared" si="94"/>
        <v>0</v>
      </c>
      <c r="O993" s="30">
        <f t="shared" si="95"/>
        <v>0</v>
      </c>
    </row>
    <row r="994" spans="1:15" x14ac:dyDescent="0.25">
      <c r="A994" s="10"/>
      <c r="B994" s="10"/>
      <c r="C994" s="11"/>
      <c r="D994" s="11"/>
      <c r="E994" s="11"/>
      <c r="F994" s="38"/>
      <c r="G994" s="30">
        <f t="shared" si="90"/>
        <v>0</v>
      </c>
      <c r="H994" s="38"/>
      <c r="I994" s="30">
        <f t="shared" si="91"/>
        <v>0</v>
      </c>
      <c r="J994" s="30">
        <f t="shared" si="92"/>
        <v>0</v>
      </c>
      <c r="K994" s="38"/>
      <c r="L994" s="30">
        <f t="shared" si="93"/>
        <v>0</v>
      </c>
      <c r="M994" s="38"/>
      <c r="N994" s="30">
        <f t="shared" si="94"/>
        <v>0</v>
      </c>
      <c r="O994" s="30">
        <f t="shared" si="95"/>
        <v>0</v>
      </c>
    </row>
    <row r="995" spans="1:15" x14ac:dyDescent="0.25">
      <c r="A995" s="10"/>
      <c r="B995" s="10"/>
      <c r="C995" s="11"/>
      <c r="D995" s="11"/>
      <c r="E995" s="11"/>
      <c r="F995" s="38"/>
      <c r="G995" s="30">
        <f t="shared" si="90"/>
        <v>0</v>
      </c>
      <c r="H995" s="38"/>
      <c r="I995" s="30">
        <f t="shared" si="91"/>
        <v>0</v>
      </c>
      <c r="J995" s="30">
        <f t="shared" si="92"/>
        <v>0</v>
      </c>
      <c r="K995" s="38"/>
      <c r="L995" s="30">
        <f t="shared" si="93"/>
        <v>0</v>
      </c>
      <c r="M995" s="38"/>
      <c r="N995" s="30">
        <f t="shared" si="94"/>
        <v>0</v>
      </c>
      <c r="O995" s="30">
        <f t="shared" si="95"/>
        <v>0</v>
      </c>
    </row>
    <row r="996" spans="1:15" x14ac:dyDescent="0.25">
      <c r="A996" s="10"/>
      <c r="B996" s="10"/>
      <c r="C996" s="11"/>
      <c r="D996" s="11"/>
      <c r="E996" s="11"/>
      <c r="F996" s="38"/>
      <c r="G996" s="30">
        <f t="shared" si="90"/>
        <v>0</v>
      </c>
      <c r="H996" s="38"/>
      <c r="I996" s="30">
        <f t="shared" si="91"/>
        <v>0</v>
      </c>
      <c r="J996" s="30">
        <f t="shared" si="92"/>
        <v>0</v>
      </c>
      <c r="K996" s="38"/>
      <c r="L996" s="30">
        <f t="shared" si="93"/>
        <v>0</v>
      </c>
      <c r="M996" s="38"/>
      <c r="N996" s="30">
        <f t="shared" si="94"/>
        <v>0</v>
      </c>
      <c r="O996" s="30">
        <f t="shared" si="95"/>
        <v>0</v>
      </c>
    </row>
    <row r="997" spans="1:15" x14ac:dyDescent="0.25">
      <c r="A997" s="10"/>
      <c r="B997" s="10"/>
      <c r="C997" s="11"/>
      <c r="D997" s="11"/>
      <c r="E997" s="11"/>
      <c r="F997" s="38"/>
      <c r="G997" s="30">
        <f t="shared" si="90"/>
        <v>0</v>
      </c>
      <c r="H997" s="38"/>
      <c r="I997" s="30">
        <f t="shared" si="91"/>
        <v>0</v>
      </c>
      <c r="J997" s="30">
        <f t="shared" si="92"/>
        <v>0</v>
      </c>
      <c r="K997" s="38"/>
      <c r="L997" s="30">
        <f t="shared" si="93"/>
        <v>0</v>
      </c>
      <c r="M997" s="38"/>
      <c r="N997" s="30">
        <f t="shared" si="94"/>
        <v>0</v>
      </c>
      <c r="O997" s="30">
        <f t="shared" si="95"/>
        <v>0</v>
      </c>
    </row>
    <row r="998" spans="1:15" x14ac:dyDescent="0.25">
      <c r="A998" s="10"/>
      <c r="B998" s="10"/>
      <c r="C998" s="11"/>
      <c r="D998" s="11"/>
      <c r="E998" s="11"/>
      <c r="F998" s="38"/>
      <c r="G998" s="30">
        <f t="shared" si="90"/>
        <v>0</v>
      </c>
      <c r="H998" s="38"/>
      <c r="I998" s="30">
        <f t="shared" si="91"/>
        <v>0</v>
      </c>
      <c r="J998" s="30">
        <f t="shared" si="92"/>
        <v>0</v>
      </c>
      <c r="K998" s="38"/>
      <c r="L998" s="30">
        <f t="shared" si="93"/>
        <v>0</v>
      </c>
      <c r="M998" s="38"/>
      <c r="N998" s="30">
        <f t="shared" si="94"/>
        <v>0</v>
      </c>
      <c r="O998" s="30">
        <f t="shared" si="95"/>
        <v>0</v>
      </c>
    </row>
    <row r="999" spans="1:15" x14ac:dyDescent="0.25">
      <c r="A999" s="10"/>
      <c r="B999" s="10"/>
      <c r="C999" s="11"/>
      <c r="D999" s="11"/>
      <c r="E999" s="11"/>
      <c r="F999" s="38"/>
      <c r="G999" s="30">
        <f t="shared" si="90"/>
        <v>0</v>
      </c>
      <c r="H999" s="38"/>
      <c r="I999" s="30">
        <f t="shared" si="91"/>
        <v>0</v>
      </c>
      <c r="J999" s="30">
        <f t="shared" si="92"/>
        <v>0</v>
      </c>
      <c r="K999" s="38"/>
      <c r="L999" s="30">
        <f t="shared" si="93"/>
        <v>0</v>
      </c>
      <c r="M999" s="38"/>
      <c r="N999" s="30">
        <f t="shared" si="94"/>
        <v>0</v>
      </c>
      <c r="O999" s="30">
        <f t="shared" si="95"/>
        <v>0</v>
      </c>
    </row>
    <row r="1000" spans="1:15" x14ac:dyDescent="0.25">
      <c r="A1000" s="10"/>
      <c r="B1000" s="10"/>
      <c r="C1000" s="11"/>
      <c r="D1000" s="11"/>
      <c r="E1000" s="11"/>
      <c r="F1000" s="38"/>
      <c r="G1000" s="30">
        <f t="shared" si="90"/>
        <v>0</v>
      </c>
      <c r="H1000" s="38"/>
      <c r="I1000" s="30">
        <f t="shared" si="91"/>
        <v>0</v>
      </c>
      <c r="J1000" s="30">
        <f t="shared" si="92"/>
        <v>0</v>
      </c>
      <c r="K1000" s="38"/>
      <c r="L1000" s="30">
        <f t="shared" si="93"/>
        <v>0</v>
      </c>
      <c r="M1000" s="38"/>
      <c r="N1000" s="30">
        <f t="shared" si="94"/>
        <v>0</v>
      </c>
      <c r="O1000" s="30">
        <f t="shared" si="95"/>
        <v>0</v>
      </c>
    </row>
    <row r="1001" spans="1:15" ht="15.75" x14ac:dyDescent="0.25">
      <c r="I1001" s="31" t="s">
        <v>37</v>
      </c>
      <c r="J1001" s="32">
        <f>SUM(J4:J1000)</f>
        <v>0</v>
      </c>
      <c r="K1001" s="33" t="s">
        <v>38</v>
      </c>
      <c r="L1001" s="32">
        <f>SUM(L4:L1000)</f>
        <v>0</v>
      </c>
      <c r="M1001" s="12"/>
      <c r="N1001" s="34" t="s">
        <v>39</v>
      </c>
      <c r="O1001" s="35">
        <f>SUM(O4:O1000)</f>
        <v>0</v>
      </c>
    </row>
    <row r="1002" spans="1:15" ht="15.75" x14ac:dyDescent="0.25">
      <c r="H1002" s="12"/>
      <c r="I1002" s="12"/>
      <c r="J1002" s="12"/>
      <c r="K1002" s="33" t="s">
        <v>40</v>
      </c>
      <c r="L1002" s="36">
        <f>IF(O1001,L1001/O1001,0)</f>
        <v>0</v>
      </c>
      <c r="M1002" s="12"/>
      <c r="N1002" s="12"/>
      <c r="O1002" s="37"/>
    </row>
    <row r="1005" spans="1:15" ht="15.75" thickBot="1" x14ac:dyDescent="0.3"/>
    <row r="1006" spans="1:15" x14ac:dyDescent="0.25">
      <c r="B1006" s="25"/>
      <c r="C1006" s="48"/>
      <c r="D1006" s="48"/>
    </row>
    <row r="1007" spans="1:15" x14ac:dyDescent="0.25">
      <c r="B1007" s="26"/>
      <c r="C1007" s="48"/>
      <c r="D1007" s="48"/>
    </row>
    <row r="1008" spans="1:15" x14ac:dyDescent="0.25">
      <c r="B1008" s="26"/>
      <c r="C1008" s="48"/>
      <c r="D1008" s="48"/>
    </row>
    <row r="1009" spans="2:4" x14ac:dyDescent="0.25">
      <c r="B1009" s="28" t="s">
        <v>41</v>
      </c>
      <c r="C1009" s="49"/>
      <c r="D1009" s="49"/>
    </row>
    <row r="1010" spans="2:4" ht="15.75" thickBot="1" x14ac:dyDescent="0.3">
      <c r="B1010" s="27"/>
      <c r="C1010" s="48"/>
      <c r="D1010" s="48"/>
    </row>
    <row r="1011" spans="2:4" ht="15.75" thickBot="1" x14ac:dyDescent="0.3"/>
    <row r="1012" spans="2:4" x14ac:dyDescent="0.25">
      <c r="B1012" s="25"/>
      <c r="C1012" s="48"/>
      <c r="D1012" s="48"/>
    </row>
    <row r="1013" spans="2:4" x14ac:dyDescent="0.25">
      <c r="B1013" s="26"/>
      <c r="C1013" s="48"/>
      <c r="D1013" s="48"/>
    </row>
    <row r="1014" spans="2:4" x14ac:dyDescent="0.25">
      <c r="B1014" s="26"/>
      <c r="C1014" s="48"/>
      <c r="D1014" s="48"/>
    </row>
    <row r="1015" spans="2:4" x14ac:dyDescent="0.25">
      <c r="B1015" s="28" t="s">
        <v>42</v>
      </c>
      <c r="C1015" s="49"/>
      <c r="D1015" s="49"/>
    </row>
    <row r="1016" spans="2:4" ht="15.75" thickBot="1" x14ac:dyDescent="0.3">
      <c r="B1016" s="27"/>
      <c r="C1016" s="48"/>
      <c r="D1016" s="48"/>
    </row>
  </sheetData>
  <sheetProtection algorithmName="SHA-512" hashValue="lBZQ7e1Xb0+yZHU18a/3El1dSXGdEreQdSGBfdhG1YD45teMnlcbs0+BNk0E7lf22rpvW7nrdbDMJh+/qbsYRw==" saltValue="RR7pet0cLAbNzT4efVA4zg==" spinCount="100000" sheet="1" formatColumns="0" formatRows="0" insertRows="0" deleteRows="0" sort="0"/>
  <mergeCells count="2">
    <mergeCell ref="A1:O1"/>
    <mergeCell ref="A2:O2"/>
  </mergeCells>
  <dataValidations count="6">
    <dataValidation type="list" allowBlank="1" showInputMessage="1" showErrorMessage="1" sqref="E4:E1000" xr:uid="{7427E5E3-56B3-4C3D-B72D-466CB8237AA9}">
      <formula1>"m, m³/hora, unid, contrato, ha, m², L, km, h, m³, d, mês, m³/km, t, l/min, l/seg, m³/seg, m³/min, kg, g, cm³, km³, cm, dam², Hh, hab/km², kit, dz, s, vb"</formula1>
    </dataValidation>
    <dataValidation allowBlank="1" showInputMessage="1" showErrorMessage="1" promptTitle="LIMITE DE DUAS CASAS DECIMAIS" sqref="H4:H1000" xr:uid="{752AE922-7CDF-4402-86E9-82D1A780B46D}"/>
    <dataValidation allowBlank="1" showInputMessage="1" showErrorMessage="1" promptTitle="ATENÇÃO: APENAS ITEM E SUBITEM" prompt="UTILIZAR ORDEM NUMÉRICA DE ATÉ DOIS NÍVEIS_x000a__x000a_Correto: 1 ;  1.1  ;  1.2  ;  1.3_x000a__x000a_Errado: 1; 1.1; *1.1.1*" sqref="A4:A1000" xr:uid="{1E1E3B74-D0A2-4575-9974-781AC56EFC4B}"/>
    <dataValidation allowBlank="1" showInputMessage="1" showErrorMessage="1" promptTitle="Referência com data " prompt="Execmplo: SABESP - nov/23" sqref="C4:C1000" xr:uid="{CE862D61-5FA4-4E2B-B48B-5AE9F39E354B}"/>
    <dataValidation allowBlank="1" showInputMessage="1" showErrorMessage="1" promptTitle="LIMITE DE DUAS CASAS DECIMAIS" prompt="LIMITE DE DUAS CASAS DECIMAIS" sqref="F4:G1000 J1001 I4:I1000 L1001" xr:uid="{766B0539-D158-4FEB-B4E4-A47EDC2F3CBE}"/>
    <dataValidation allowBlank="1" showInputMessage="1" showErrorMessage="1" promptTitle="Código da referência" prompt="Execmplo: 7000005" sqref="D4:D1000" xr:uid="{6E75AE83-A272-49B5-A625-5C0B1BFD7A66}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94DF7-5BE5-4C88-8B8E-6AB910201AF7}">
  <dimension ref="A1:K1000"/>
  <sheetViews>
    <sheetView workbookViewId="0">
      <selection activeCell="D2" sqref="D2"/>
    </sheetView>
  </sheetViews>
  <sheetFormatPr defaultRowHeight="15" x14ac:dyDescent="0.25"/>
  <cols>
    <col min="1" max="1" width="8" style="1" customWidth="1"/>
    <col min="2" max="2" width="55.85546875" style="1" customWidth="1"/>
    <col min="3" max="3" width="26" style="1" customWidth="1"/>
    <col min="4" max="4" width="13.42578125" style="1" customWidth="1"/>
    <col min="5" max="5" width="16" style="1" customWidth="1"/>
    <col min="6" max="6" width="13" style="1" customWidth="1"/>
    <col min="7" max="7" width="15" style="1" customWidth="1"/>
    <col min="8" max="8" width="14" style="1" bestFit="1" customWidth="1"/>
    <col min="9" max="9" width="24" style="1" customWidth="1"/>
    <col min="10" max="10" width="22" style="1" customWidth="1"/>
    <col min="11" max="11" width="15" style="1" customWidth="1"/>
  </cols>
  <sheetData>
    <row r="1" spans="1:11" ht="30" x14ac:dyDescent="0.25">
      <c r="A1" s="5" t="s">
        <v>43</v>
      </c>
      <c r="B1" s="3" t="s">
        <v>44</v>
      </c>
      <c r="C1" s="50"/>
      <c r="D1" s="50"/>
    </row>
    <row r="2" spans="1:11" x14ac:dyDescent="0.25">
      <c r="A2" s="6" t="s">
        <v>4</v>
      </c>
      <c r="B2" s="6" t="s">
        <v>6</v>
      </c>
      <c r="C2" s="6" t="s">
        <v>50</v>
      </c>
      <c r="D2" s="6" t="s">
        <v>51</v>
      </c>
      <c r="E2" s="6" t="s">
        <v>8</v>
      </c>
      <c r="F2" s="6" t="s">
        <v>10</v>
      </c>
      <c r="G2" s="6" t="s">
        <v>12</v>
      </c>
      <c r="H2" s="6" t="s">
        <v>45</v>
      </c>
      <c r="I2" s="6" t="s">
        <v>16</v>
      </c>
      <c r="J2" s="6" t="s">
        <v>20</v>
      </c>
      <c r="K2" s="6" t="s">
        <v>46</v>
      </c>
    </row>
    <row r="3" spans="1:11" x14ac:dyDescent="0.25">
      <c r="A3" s="7">
        <f>'Planilha - PREENCHIMENTO'!A4</f>
        <v>0</v>
      </c>
      <c r="B3" s="7">
        <f>'Planilha - PREENCHIMENTO'!B4</f>
        <v>0</v>
      </c>
      <c r="C3" s="8">
        <f>'Planilha - PREENCHIMENTO'!C4</f>
        <v>0</v>
      </c>
      <c r="D3" s="8">
        <f>'Planilha - PREENCHIMENTO'!D4</f>
        <v>0</v>
      </c>
      <c r="E3" s="8">
        <f>'Planilha - PREENCHIMENTO'!E4</f>
        <v>0</v>
      </c>
      <c r="F3" s="9">
        <f>'Planilha - PREENCHIMENTO'!G4</f>
        <v>0</v>
      </c>
      <c r="G3" s="2">
        <f>'Planilha - PREENCHIMENTO'!I4</f>
        <v>0</v>
      </c>
      <c r="H3" s="2">
        <f>'Planilha - PREENCHIMENTO'!J4</f>
        <v>0</v>
      </c>
      <c r="I3" s="2">
        <f>'Planilha - PREENCHIMENTO'!L4</f>
        <v>0</v>
      </c>
      <c r="J3" s="2">
        <f>'Planilha - PREENCHIMENTO'!M4</f>
        <v>0</v>
      </c>
      <c r="K3" s="2">
        <f>F3*G3</f>
        <v>0</v>
      </c>
    </row>
    <row r="4" spans="1:11" x14ac:dyDescent="0.25">
      <c r="A4" s="7">
        <f>'Planilha - PREENCHIMENTO'!A5</f>
        <v>0</v>
      </c>
      <c r="B4" s="7">
        <f>'Planilha - PREENCHIMENTO'!B5</f>
        <v>0</v>
      </c>
      <c r="C4" s="8">
        <f>'Planilha - PREENCHIMENTO'!C5</f>
        <v>0</v>
      </c>
      <c r="D4" s="8">
        <f>'Planilha - PREENCHIMENTO'!D5</f>
        <v>0</v>
      </c>
      <c r="E4" s="8">
        <f>'Planilha - PREENCHIMENTO'!E5</f>
        <v>0</v>
      </c>
      <c r="F4" s="9">
        <f>'Planilha - PREENCHIMENTO'!G5</f>
        <v>0</v>
      </c>
      <c r="G4" s="2">
        <f>'Planilha - PREENCHIMENTO'!I5</f>
        <v>0</v>
      </c>
      <c r="H4" s="2">
        <f>'Planilha - PREENCHIMENTO'!J5</f>
        <v>0</v>
      </c>
      <c r="I4" s="2">
        <f>'Planilha - PREENCHIMENTO'!L5</f>
        <v>0</v>
      </c>
      <c r="J4" s="2">
        <f>'Planilha - PREENCHIMENTO'!M5</f>
        <v>0</v>
      </c>
      <c r="K4" s="2">
        <f t="shared" ref="K4:K67" si="0">F4*G4</f>
        <v>0</v>
      </c>
    </row>
    <row r="5" spans="1:11" x14ac:dyDescent="0.25">
      <c r="A5" s="7">
        <f>'Planilha - PREENCHIMENTO'!A6</f>
        <v>0</v>
      </c>
      <c r="B5" s="7">
        <f>'Planilha - PREENCHIMENTO'!B6</f>
        <v>0</v>
      </c>
      <c r="C5" s="8">
        <f>'Planilha - PREENCHIMENTO'!C6</f>
        <v>0</v>
      </c>
      <c r="D5" s="8">
        <f>'Planilha - PREENCHIMENTO'!D6</f>
        <v>0</v>
      </c>
      <c r="E5" s="8">
        <f>'Planilha - PREENCHIMENTO'!E6</f>
        <v>0</v>
      </c>
      <c r="F5" s="9">
        <f>'Planilha - PREENCHIMENTO'!G6</f>
        <v>0</v>
      </c>
      <c r="G5" s="2">
        <f>'Planilha - PREENCHIMENTO'!I6</f>
        <v>0</v>
      </c>
      <c r="H5" s="2">
        <f>'Planilha - PREENCHIMENTO'!J6</f>
        <v>0</v>
      </c>
      <c r="I5" s="2">
        <f>'Planilha - PREENCHIMENTO'!L6</f>
        <v>0</v>
      </c>
      <c r="J5" s="2">
        <f>'Planilha - PREENCHIMENTO'!M6</f>
        <v>0</v>
      </c>
      <c r="K5" s="2">
        <f t="shared" si="0"/>
        <v>0</v>
      </c>
    </row>
    <row r="6" spans="1:11" x14ac:dyDescent="0.25">
      <c r="A6" s="7">
        <f>'Planilha - PREENCHIMENTO'!A7</f>
        <v>0</v>
      </c>
      <c r="B6" s="7">
        <f>'Planilha - PREENCHIMENTO'!B7</f>
        <v>0</v>
      </c>
      <c r="C6" s="8">
        <f>'Planilha - PREENCHIMENTO'!C7</f>
        <v>0</v>
      </c>
      <c r="D6" s="8">
        <f>'Planilha - PREENCHIMENTO'!D7</f>
        <v>0</v>
      </c>
      <c r="E6" s="8">
        <f>'Planilha - PREENCHIMENTO'!E7</f>
        <v>0</v>
      </c>
      <c r="F6" s="9">
        <f>'Planilha - PREENCHIMENTO'!G7</f>
        <v>0</v>
      </c>
      <c r="G6" s="2">
        <f>'Planilha - PREENCHIMENTO'!I7</f>
        <v>0</v>
      </c>
      <c r="H6" s="2">
        <f>'Planilha - PREENCHIMENTO'!J7</f>
        <v>0</v>
      </c>
      <c r="I6" s="2">
        <f>'Planilha - PREENCHIMENTO'!L7</f>
        <v>0</v>
      </c>
      <c r="J6" s="2">
        <f>'Planilha - PREENCHIMENTO'!M7</f>
        <v>0</v>
      </c>
      <c r="K6" s="2">
        <f t="shared" si="0"/>
        <v>0</v>
      </c>
    </row>
    <row r="7" spans="1:11" x14ac:dyDescent="0.25">
      <c r="A7" s="7">
        <f>'Planilha - PREENCHIMENTO'!A8</f>
        <v>0</v>
      </c>
      <c r="B7" s="7">
        <f>'Planilha - PREENCHIMENTO'!B8</f>
        <v>0</v>
      </c>
      <c r="C7" s="8">
        <f>'Planilha - PREENCHIMENTO'!C8</f>
        <v>0</v>
      </c>
      <c r="D7" s="8">
        <f>'Planilha - PREENCHIMENTO'!D8</f>
        <v>0</v>
      </c>
      <c r="E7" s="8">
        <f>'Planilha - PREENCHIMENTO'!E8</f>
        <v>0</v>
      </c>
      <c r="F7" s="9">
        <f>'Planilha - PREENCHIMENTO'!G8</f>
        <v>0</v>
      </c>
      <c r="G7" s="2">
        <f>'Planilha - PREENCHIMENTO'!I8</f>
        <v>0</v>
      </c>
      <c r="H7" s="2">
        <f>'Planilha - PREENCHIMENTO'!J8</f>
        <v>0</v>
      </c>
      <c r="I7" s="2">
        <f>'Planilha - PREENCHIMENTO'!L8</f>
        <v>0</v>
      </c>
      <c r="J7" s="2">
        <f>'Planilha - PREENCHIMENTO'!M8</f>
        <v>0</v>
      </c>
      <c r="K7" s="2">
        <f t="shared" si="0"/>
        <v>0</v>
      </c>
    </row>
    <row r="8" spans="1:11" x14ac:dyDescent="0.25">
      <c r="A8" s="7">
        <f>'Planilha - PREENCHIMENTO'!A9</f>
        <v>0</v>
      </c>
      <c r="B8" s="7">
        <f>'Planilha - PREENCHIMENTO'!B9</f>
        <v>0</v>
      </c>
      <c r="C8" s="8">
        <f>'Planilha - PREENCHIMENTO'!C9</f>
        <v>0</v>
      </c>
      <c r="D8" s="8">
        <f>'Planilha - PREENCHIMENTO'!D9</f>
        <v>0</v>
      </c>
      <c r="E8" s="8">
        <f>'Planilha - PREENCHIMENTO'!E9</f>
        <v>0</v>
      </c>
      <c r="F8" s="9">
        <f>'Planilha - PREENCHIMENTO'!G9</f>
        <v>0</v>
      </c>
      <c r="G8" s="2">
        <f>'Planilha - PREENCHIMENTO'!I9</f>
        <v>0</v>
      </c>
      <c r="H8" s="2">
        <f>'Planilha - PREENCHIMENTO'!J9</f>
        <v>0</v>
      </c>
      <c r="I8" s="2">
        <f>'Planilha - PREENCHIMENTO'!L9</f>
        <v>0</v>
      </c>
      <c r="J8" s="2">
        <f>'Planilha - PREENCHIMENTO'!M9</f>
        <v>0</v>
      </c>
      <c r="K8" s="2">
        <f t="shared" si="0"/>
        <v>0</v>
      </c>
    </row>
    <row r="9" spans="1:11" x14ac:dyDescent="0.25">
      <c r="A9" s="7">
        <f>'Planilha - PREENCHIMENTO'!A10</f>
        <v>0</v>
      </c>
      <c r="B9" s="7">
        <f>'Planilha - PREENCHIMENTO'!B10</f>
        <v>0</v>
      </c>
      <c r="C9" s="8">
        <f>'Planilha - PREENCHIMENTO'!C10</f>
        <v>0</v>
      </c>
      <c r="D9" s="8">
        <f>'Planilha - PREENCHIMENTO'!D10</f>
        <v>0</v>
      </c>
      <c r="E9" s="8">
        <f>'Planilha - PREENCHIMENTO'!E10</f>
        <v>0</v>
      </c>
      <c r="F9" s="9">
        <f>'Planilha - PREENCHIMENTO'!G10</f>
        <v>0</v>
      </c>
      <c r="G9" s="2">
        <f>'Planilha - PREENCHIMENTO'!I10</f>
        <v>0</v>
      </c>
      <c r="H9" s="2">
        <f>'Planilha - PREENCHIMENTO'!J10</f>
        <v>0</v>
      </c>
      <c r="I9" s="2">
        <f>'Planilha - PREENCHIMENTO'!L10</f>
        <v>0</v>
      </c>
      <c r="J9" s="2">
        <f>'Planilha - PREENCHIMENTO'!M10</f>
        <v>0</v>
      </c>
      <c r="K9" s="2">
        <f t="shared" si="0"/>
        <v>0</v>
      </c>
    </row>
    <row r="10" spans="1:11" x14ac:dyDescent="0.25">
      <c r="A10" s="7">
        <f>'Planilha - PREENCHIMENTO'!A11</f>
        <v>0</v>
      </c>
      <c r="B10" s="7">
        <f>'Planilha - PREENCHIMENTO'!B11</f>
        <v>0</v>
      </c>
      <c r="C10" s="8">
        <f>'Planilha - PREENCHIMENTO'!C11</f>
        <v>0</v>
      </c>
      <c r="D10" s="8">
        <f>'Planilha - PREENCHIMENTO'!D11</f>
        <v>0</v>
      </c>
      <c r="E10" s="8">
        <f>'Planilha - PREENCHIMENTO'!E11</f>
        <v>0</v>
      </c>
      <c r="F10" s="9">
        <f>'Planilha - PREENCHIMENTO'!G11</f>
        <v>0</v>
      </c>
      <c r="G10" s="2">
        <f>'Planilha - PREENCHIMENTO'!I11</f>
        <v>0</v>
      </c>
      <c r="H10" s="2">
        <f>'Planilha - PREENCHIMENTO'!J11</f>
        <v>0</v>
      </c>
      <c r="I10" s="2">
        <f>'Planilha - PREENCHIMENTO'!L11</f>
        <v>0</v>
      </c>
      <c r="J10" s="2">
        <f>'Planilha - PREENCHIMENTO'!M11</f>
        <v>0</v>
      </c>
      <c r="K10" s="2">
        <f t="shared" si="0"/>
        <v>0</v>
      </c>
    </row>
    <row r="11" spans="1:11" x14ac:dyDescent="0.25">
      <c r="A11" s="7">
        <f>'Planilha - PREENCHIMENTO'!A12</f>
        <v>0</v>
      </c>
      <c r="B11" s="7">
        <f>'Planilha - PREENCHIMENTO'!B12</f>
        <v>0</v>
      </c>
      <c r="C11" s="8">
        <f>'Planilha - PREENCHIMENTO'!C12</f>
        <v>0</v>
      </c>
      <c r="D11" s="8">
        <f>'Planilha - PREENCHIMENTO'!D12</f>
        <v>0</v>
      </c>
      <c r="E11" s="8">
        <f>'Planilha - PREENCHIMENTO'!E12</f>
        <v>0</v>
      </c>
      <c r="F11" s="9">
        <f>'Planilha - PREENCHIMENTO'!G12</f>
        <v>0</v>
      </c>
      <c r="G11" s="2">
        <f>'Planilha - PREENCHIMENTO'!I12</f>
        <v>0</v>
      </c>
      <c r="H11" s="2">
        <f>'Planilha - PREENCHIMENTO'!J12</f>
        <v>0</v>
      </c>
      <c r="I11" s="2">
        <f>'Planilha - PREENCHIMENTO'!L12</f>
        <v>0</v>
      </c>
      <c r="J11" s="2">
        <f>'Planilha - PREENCHIMENTO'!M12</f>
        <v>0</v>
      </c>
      <c r="K11" s="2">
        <f t="shared" si="0"/>
        <v>0</v>
      </c>
    </row>
    <row r="12" spans="1:11" x14ac:dyDescent="0.25">
      <c r="A12" s="7">
        <f>'Planilha - PREENCHIMENTO'!A13</f>
        <v>0</v>
      </c>
      <c r="B12" s="7">
        <f>'Planilha - PREENCHIMENTO'!B13</f>
        <v>0</v>
      </c>
      <c r="C12" s="8">
        <f>'Planilha - PREENCHIMENTO'!C13</f>
        <v>0</v>
      </c>
      <c r="D12" s="8">
        <f>'Planilha - PREENCHIMENTO'!D13</f>
        <v>0</v>
      </c>
      <c r="E12" s="8">
        <f>'Planilha - PREENCHIMENTO'!E13</f>
        <v>0</v>
      </c>
      <c r="F12" s="9">
        <f>'Planilha - PREENCHIMENTO'!G13</f>
        <v>0</v>
      </c>
      <c r="G12" s="2">
        <f>'Planilha - PREENCHIMENTO'!I13</f>
        <v>0</v>
      </c>
      <c r="H12" s="2">
        <f>'Planilha - PREENCHIMENTO'!J13</f>
        <v>0</v>
      </c>
      <c r="I12" s="2">
        <f>'Planilha - PREENCHIMENTO'!L13</f>
        <v>0</v>
      </c>
      <c r="J12" s="2">
        <f>'Planilha - PREENCHIMENTO'!M13</f>
        <v>0</v>
      </c>
      <c r="K12" s="2">
        <f t="shared" si="0"/>
        <v>0</v>
      </c>
    </row>
    <row r="13" spans="1:11" x14ac:dyDescent="0.25">
      <c r="A13" s="7">
        <f>'Planilha - PREENCHIMENTO'!A14</f>
        <v>0</v>
      </c>
      <c r="B13" s="7">
        <f>'Planilha - PREENCHIMENTO'!B14</f>
        <v>0</v>
      </c>
      <c r="C13" s="8">
        <f>'Planilha - PREENCHIMENTO'!C14</f>
        <v>0</v>
      </c>
      <c r="D13" s="8">
        <f>'Planilha - PREENCHIMENTO'!D14</f>
        <v>0</v>
      </c>
      <c r="E13" s="8">
        <f>'Planilha - PREENCHIMENTO'!E14</f>
        <v>0</v>
      </c>
      <c r="F13" s="9">
        <f>'Planilha - PREENCHIMENTO'!G14</f>
        <v>0</v>
      </c>
      <c r="G13" s="2">
        <f>'Planilha - PREENCHIMENTO'!I14</f>
        <v>0</v>
      </c>
      <c r="H13" s="2">
        <f>'Planilha - PREENCHIMENTO'!J14</f>
        <v>0</v>
      </c>
      <c r="I13" s="2">
        <f>'Planilha - PREENCHIMENTO'!L14</f>
        <v>0</v>
      </c>
      <c r="J13" s="2">
        <f>'Planilha - PREENCHIMENTO'!M14</f>
        <v>0</v>
      </c>
      <c r="K13" s="2">
        <f t="shared" si="0"/>
        <v>0</v>
      </c>
    </row>
    <row r="14" spans="1:11" x14ac:dyDescent="0.25">
      <c r="A14" s="7">
        <f>'Planilha - PREENCHIMENTO'!A15</f>
        <v>0</v>
      </c>
      <c r="B14" s="7">
        <f>'Planilha - PREENCHIMENTO'!B15</f>
        <v>0</v>
      </c>
      <c r="C14" s="8">
        <f>'Planilha - PREENCHIMENTO'!C15</f>
        <v>0</v>
      </c>
      <c r="D14" s="8">
        <f>'Planilha - PREENCHIMENTO'!D15</f>
        <v>0</v>
      </c>
      <c r="E14" s="8">
        <f>'Planilha - PREENCHIMENTO'!E15</f>
        <v>0</v>
      </c>
      <c r="F14" s="9">
        <f>'Planilha - PREENCHIMENTO'!G15</f>
        <v>0</v>
      </c>
      <c r="G14" s="2">
        <f>'Planilha - PREENCHIMENTO'!I15</f>
        <v>0</v>
      </c>
      <c r="H14" s="2">
        <f>'Planilha - PREENCHIMENTO'!J15</f>
        <v>0</v>
      </c>
      <c r="I14" s="2">
        <f>'Planilha - PREENCHIMENTO'!L15</f>
        <v>0</v>
      </c>
      <c r="J14" s="2">
        <f>'Planilha - PREENCHIMENTO'!M15</f>
        <v>0</v>
      </c>
      <c r="K14" s="2">
        <f t="shared" si="0"/>
        <v>0</v>
      </c>
    </row>
    <row r="15" spans="1:11" x14ac:dyDescent="0.25">
      <c r="A15" s="7">
        <f>'Planilha - PREENCHIMENTO'!A16</f>
        <v>0</v>
      </c>
      <c r="B15" s="7">
        <f>'Planilha - PREENCHIMENTO'!B16</f>
        <v>0</v>
      </c>
      <c r="C15" s="8">
        <f>'Planilha - PREENCHIMENTO'!C16</f>
        <v>0</v>
      </c>
      <c r="D15" s="8">
        <f>'Planilha - PREENCHIMENTO'!D16</f>
        <v>0</v>
      </c>
      <c r="E15" s="8">
        <f>'Planilha - PREENCHIMENTO'!E16</f>
        <v>0</v>
      </c>
      <c r="F15" s="9">
        <f>'Planilha - PREENCHIMENTO'!G16</f>
        <v>0</v>
      </c>
      <c r="G15" s="2">
        <f>'Planilha - PREENCHIMENTO'!I16</f>
        <v>0</v>
      </c>
      <c r="H15" s="2">
        <f>'Planilha - PREENCHIMENTO'!J16</f>
        <v>0</v>
      </c>
      <c r="I15" s="2">
        <f>'Planilha - PREENCHIMENTO'!L16</f>
        <v>0</v>
      </c>
      <c r="J15" s="2">
        <f>'Planilha - PREENCHIMENTO'!M16</f>
        <v>0</v>
      </c>
      <c r="K15" s="2">
        <f t="shared" si="0"/>
        <v>0</v>
      </c>
    </row>
    <row r="16" spans="1:11" x14ac:dyDescent="0.25">
      <c r="A16" s="7">
        <f>'Planilha - PREENCHIMENTO'!A17</f>
        <v>0</v>
      </c>
      <c r="B16" s="7">
        <f>'Planilha - PREENCHIMENTO'!B17</f>
        <v>0</v>
      </c>
      <c r="C16" s="8">
        <f>'Planilha - PREENCHIMENTO'!C17</f>
        <v>0</v>
      </c>
      <c r="D16" s="8">
        <f>'Planilha - PREENCHIMENTO'!D17</f>
        <v>0</v>
      </c>
      <c r="E16" s="8">
        <f>'Planilha - PREENCHIMENTO'!E17</f>
        <v>0</v>
      </c>
      <c r="F16" s="9">
        <f>'Planilha - PREENCHIMENTO'!G17</f>
        <v>0</v>
      </c>
      <c r="G16" s="2">
        <f>'Planilha - PREENCHIMENTO'!I17</f>
        <v>0</v>
      </c>
      <c r="H16" s="2">
        <f>'Planilha - PREENCHIMENTO'!J17</f>
        <v>0</v>
      </c>
      <c r="I16" s="2">
        <f>'Planilha - PREENCHIMENTO'!L17</f>
        <v>0</v>
      </c>
      <c r="J16" s="2">
        <f>'Planilha - PREENCHIMENTO'!M17</f>
        <v>0</v>
      </c>
      <c r="K16" s="2">
        <f t="shared" si="0"/>
        <v>0</v>
      </c>
    </row>
    <row r="17" spans="1:11" x14ac:dyDescent="0.25">
      <c r="A17" s="7">
        <f>'Planilha - PREENCHIMENTO'!A18</f>
        <v>0</v>
      </c>
      <c r="B17" s="7">
        <f>'Planilha - PREENCHIMENTO'!B18</f>
        <v>0</v>
      </c>
      <c r="C17" s="8">
        <f>'Planilha - PREENCHIMENTO'!C18</f>
        <v>0</v>
      </c>
      <c r="D17" s="8">
        <f>'Planilha - PREENCHIMENTO'!D18</f>
        <v>0</v>
      </c>
      <c r="E17" s="8">
        <f>'Planilha - PREENCHIMENTO'!E18</f>
        <v>0</v>
      </c>
      <c r="F17" s="9">
        <f>'Planilha - PREENCHIMENTO'!G18</f>
        <v>0</v>
      </c>
      <c r="G17" s="2">
        <f>'Planilha - PREENCHIMENTO'!I18</f>
        <v>0</v>
      </c>
      <c r="H17" s="2">
        <f>'Planilha - PREENCHIMENTO'!J18</f>
        <v>0</v>
      </c>
      <c r="I17" s="2">
        <f>'Planilha - PREENCHIMENTO'!L18</f>
        <v>0</v>
      </c>
      <c r="J17" s="2">
        <f>'Planilha - PREENCHIMENTO'!M18</f>
        <v>0</v>
      </c>
      <c r="K17" s="2">
        <f t="shared" si="0"/>
        <v>0</v>
      </c>
    </row>
    <row r="18" spans="1:11" x14ac:dyDescent="0.25">
      <c r="A18" s="7">
        <f>'Planilha - PREENCHIMENTO'!A19</f>
        <v>0</v>
      </c>
      <c r="B18" s="7">
        <f>'Planilha - PREENCHIMENTO'!B19</f>
        <v>0</v>
      </c>
      <c r="C18" s="8">
        <f>'Planilha - PREENCHIMENTO'!C19</f>
        <v>0</v>
      </c>
      <c r="D18" s="8">
        <f>'Planilha - PREENCHIMENTO'!D19</f>
        <v>0</v>
      </c>
      <c r="E18" s="8">
        <f>'Planilha - PREENCHIMENTO'!E19</f>
        <v>0</v>
      </c>
      <c r="F18" s="9">
        <f>'Planilha - PREENCHIMENTO'!G19</f>
        <v>0</v>
      </c>
      <c r="G18" s="2">
        <f>'Planilha - PREENCHIMENTO'!I19</f>
        <v>0</v>
      </c>
      <c r="H18" s="2">
        <f>'Planilha - PREENCHIMENTO'!J19</f>
        <v>0</v>
      </c>
      <c r="I18" s="2">
        <f>'Planilha - PREENCHIMENTO'!L19</f>
        <v>0</v>
      </c>
      <c r="J18" s="2">
        <f>'Planilha - PREENCHIMENTO'!M19</f>
        <v>0</v>
      </c>
      <c r="K18" s="2">
        <f t="shared" si="0"/>
        <v>0</v>
      </c>
    </row>
    <row r="19" spans="1:11" x14ac:dyDescent="0.25">
      <c r="A19" s="7">
        <f>'Planilha - PREENCHIMENTO'!A20</f>
        <v>0</v>
      </c>
      <c r="B19" s="7">
        <f>'Planilha - PREENCHIMENTO'!B20</f>
        <v>0</v>
      </c>
      <c r="C19" s="8">
        <f>'Planilha - PREENCHIMENTO'!C20</f>
        <v>0</v>
      </c>
      <c r="D19" s="8">
        <f>'Planilha - PREENCHIMENTO'!D20</f>
        <v>0</v>
      </c>
      <c r="E19" s="8">
        <f>'Planilha - PREENCHIMENTO'!E20</f>
        <v>0</v>
      </c>
      <c r="F19" s="9">
        <f>'Planilha - PREENCHIMENTO'!G20</f>
        <v>0</v>
      </c>
      <c r="G19" s="2">
        <f>'Planilha - PREENCHIMENTO'!I20</f>
        <v>0</v>
      </c>
      <c r="H19" s="2">
        <f>'Planilha - PREENCHIMENTO'!J20</f>
        <v>0</v>
      </c>
      <c r="I19" s="2">
        <f>'Planilha - PREENCHIMENTO'!L20</f>
        <v>0</v>
      </c>
      <c r="J19" s="2">
        <f>'Planilha - PREENCHIMENTO'!M20</f>
        <v>0</v>
      </c>
      <c r="K19" s="2">
        <f t="shared" si="0"/>
        <v>0</v>
      </c>
    </row>
    <row r="20" spans="1:11" x14ac:dyDescent="0.25">
      <c r="A20" s="7">
        <f>'Planilha - PREENCHIMENTO'!A21</f>
        <v>0</v>
      </c>
      <c r="B20" s="7">
        <f>'Planilha - PREENCHIMENTO'!B21</f>
        <v>0</v>
      </c>
      <c r="C20" s="8">
        <f>'Planilha - PREENCHIMENTO'!C21</f>
        <v>0</v>
      </c>
      <c r="D20" s="8">
        <f>'Planilha - PREENCHIMENTO'!D21</f>
        <v>0</v>
      </c>
      <c r="E20" s="8">
        <f>'Planilha - PREENCHIMENTO'!E21</f>
        <v>0</v>
      </c>
      <c r="F20" s="9">
        <f>'Planilha - PREENCHIMENTO'!G21</f>
        <v>0</v>
      </c>
      <c r="G20" s="2">
        <f>'Planilha - PREENCHIMENTO'!I21</f>
        <v>0</v>
      </c>
      <c r="H20" s="2">
        <f>'Planilha - PREENCHIMENTO'!J21</f>
        <v>0</v>
      </c>
      <c r="I20" s="2">
        <f>'Planilha - PREENCHIMENTO'!L21</f>
        <v>0</v>
      </c>
      <c r="J20" s="2">
        <f>'Planilha - PREENCHIMENTO'!M21</f>
        <v>0</v>
      </c>
      <c r="K20" s="2">
        <f t="shared" si="0"/>
        <v>0</v>
      </c>
    </row>
    <row r="21" spans="1:11" x14ac:dyDescent="0.25">
      <c r="A21" s="7">
        <f>'Planilha - PREENCHIMENTO'!A22</f>
        <v>0</v>
      </c>
      <c r="B21" s="7">
        <f>'Planilha - PREENCHIMENTO'!B22</f>
        <v>0</v>
      </c>
      <c r="C21" s="8">
        <f>'Planilha - PREENCHIMENTO'!C22</f>
        <v>0</v>
      </c>
      <c r="D21" s="8">
        <f>'Planilha - PREENCHIMENTO'!D22</f>
        <v>0</v>
      </c>
      <c r="E21" s="8">
        <f>'Planilha - PREENCHIMENTO'!E22</f>
        <v>0</v>
      </c>
      <c r="F21" s="9">
        <f>'Planilha - PREENCHIMENTO'!G22</f>
        <v>0</v>
      </c>
      <c r="G21" s="2">
        <f>'Planilha - PREENCHIMENTO'!I22</f>
        <v>0</v>
      </c>
      <c r="H21" s="2">
        <f>'Planilha - PREENCHIMENTO'!J22</f>
        <v>0</v>
      </c>
      <c r="I21" s="2">
        <f>'Planilha - PREENCHIMENTO'!L22</f>
        <v>0</v>
      </c>
      <c r="J21" s="2">
        <f>'Planilha - PREENCHIMENTO'!M22</f>
        <v>0</v>
      </c>
      <c r="K21" s="2">
        <f t="shared" si="0"/>
        <v>0</v>
      </c>
    </row>
    <row r="22" spans="1:11" x14ac:dyDescent="0.25">
      <c r="A22" s="7">
        <f>'Planilha - PREENCHIMENTO'!A23</f>
        <v>0</v>
      </c>
      <c r="B22" s="7">
        <f>'Planilha - PREENCHIMENTO'!B23</f>
        <v>0</v>
      </c>
      <c r="C22" s="8">
        <f>'Planilha - PREENCHIMENTO'!C23</f>
        <v>0</v>
      </c>
      <c r="D22" s="8">
        <f>'Planilha - PREENCHIMENTO'!D23</f>
        <v>0</v>
      </c>
      <c r="E22" s="8">
        <f>'Planilha - PREENCHIMENTO'!E23</f>
        <v>0</v>
      </c>
      <c r="F22" s="9">
        <f>'Planilha - PREENCHIMENTO'!G23</f>
        <v>0</v>
      </c>
      <c r="G22" s="2">
        <f>'Planilha - PREENCHIMENTO'!I23</f>
        <v>0</v>
      </c>
      <c r="H22" s="2">
        <f>'Planilha - PREENCHIMENTO'!J23</f>
        <v>0</v>
      </c>
      <c r="I22" s="2">
        <f>'Planilha - PREENCHIMENTO'!L23</f>
        <v>0</v>
      </c>
      <c r="J22" s="2">
        <f>'Planilha - PREENCHIMENTO'!M23</f>
        <v>0</v>
      </c>
      <c r="K22" s="2">
        <f t="shared" si="0"/>
        <v>0</v>
      </c>
    </row>
    <row r="23" spans="1:11" x14ac:dyDescent="0.25">
      <c r="A23" s="7">
        <f>'Planilha - PREENCHIMENTO'!A24</f>
        <v>0</v>
      </c>
      <c r="B23" s="7">
        <f>'Planilha - PREENCHIMENTO'!B24</f>
        <v>0</v>
      </c>
      <c r="C23" s="8">
        <f>'Planilha - PREENCHIMENTO'!C24</f>
        <v>0</v>
      </c>
      <c r="D23" s="8">
        <f>'Planilha - PREENCHIMENTO'!D24</f>
        <v>0</v>
      </c>
      <c r="E23" s="8">
        <f>'Planilha - PREENCHIMENTO'!E24</f>
        <v>0</v>
      </c>
      <c r="F23" s="9">
        <f>'Planilha - PREENCHIMENTO'!G24</f>
        <v>0</v>
      </c>
      <c r="G23" s="2">
        <f>'Planilha - PREENCHIMENTO'!I24</f>
        <v>0</v>
      </c>
      <c r="H23" s="2">
        <f>'Planilha - PREENCHIMENTO'!J24</f>
        <v>0</v>
      </c>
      <c r="I23" s="2">
        <f>'Planilha - PREENCHIMENTO'!L24</f>
        <v>0</v>
      </c>
      <c r="J23" s="2">
        <f>'Planilha - PREENCHIMENTO'!M24</f>
        <v>0</v>
      </c>
      <c r="K23" s="2">
        <f t="shared" si="0"/>
        <v>0</v>
      </c>
    </row>
    <row r="24" spans="1:11" x14ac:dyDescent="0.25">
      <c r="A24" s="7">
        <f>'Planilha - PREENCHIMENTO'!A25</f>
        <v>0</v>
      </c>
      <c r="B24" s="7">
        <f>'Planilha - PREENCHIMENTO'!B25</f>
        <v>0</v>
      </c>
      <c r="C24" s="8">
        <f>'Planilha - PREENCHIMENTO'!C25</f>
        <v>0</v>
      </c>
      <c r="D24" s="8">
        <f>'Planilha - PREENCHIMENTO'!D25</f>
        <v>0</v>
      </c>
      <c r="E24" s="8">
        <f>'Planilha - PREENCHIMENTO'!E25</f>
        <v>0</v>
      </c>
      <c r="F24" s="9">
        <f>'Planilha - PREENCHIMENTO'!G25</f>
        <v>0</v>
      </c>
      <c r="G24" s="2">
        <f>'Planilha - PREENCHIMENTO'!I25</f>
        <v>0</v>
      </c>
      <c r="H24" s="2">
        <f>'Planilha - PREENCHIMENTO'!J25</f>
        <v>0</v>
      </c>
      <c r="I24" s="2">
        <f>'Planilha - PREENCHIMENTO'!L25</f>
        <v>0</v>
      </c>
      <c r="J24" s="2">
        <f>'Planilha - PREENCHIMENTO'!M25</f>
        <v>0</v>
      </c>
      <c r="K24" s="2">
        <f t="shared" si="0"/>
        <v>0</v>
      </c>
    </row>
    <row r="25" spans="1:11" x14ac:dyDescent="0.25">
      <c r="A25" s="7">
        <f>'Planilha - PREENCHIMENTO'!A26</f>
        <v>0</v>
      </c>
      <c r="B25" s="7">
        <f>'Planilha - PREENCHIMENTO'!B26</f>
        <v>0</v>
      </c>
      <c r="C25" s="8">
        <f>'Planilha - PREENCHIMENTO'!C26</f>
        <v>0</v>
      </c>
      <c r="D25" s="8">
        <f>'Planilha - PREENCHIMENTO'!D26</f>
        <v>0</v>
      </c>
      <c r="E25" s="8">
        <f>'Planilha - PREENCHIMENTO'!E26</f>
        <v>0</v>
      </c>
      <c r="F25" s="9">
        <f>'Planilha - PREENCHIMENTO'!G26</f>
        <v>0</v>
      </c>
      <c r="G25" s="2">
        <f>'Planilha - PREENCHIMENTO'!I26</f>
        <v>0</v>
      </c>
      <c r="H25" s="2">
        <f>'Planilha - PREENCHIMENTO'!J26</f>
        <v>0</v>
      </c>
      <c r="I25" s="2">
        <f>'Planilha - PREENCHIMENTO'!L26</f>
        <v>0</v>
      </c>
      <c r="J25" s="2">
        <f>'Planilha - PREENCHIMENTO'!M26</f>
        <v>0</v>
      </c>
      <c r="K25" s="2">
        <f t="shared" si="0"/>
        <v>0</v>
      </c>
    </row>
    <row r="26" spans="1:11" x14ac:dyDescent="0.25">
      <c r="A26" s="7">
        <f>'Planilha - PREENCHIMENTO'!A27</f>
        <v>0</v>
      </c>
      <c r="B26" s="7">
        <f>'Planilha - PREENCHIMENTO'!B27</f>
        <v>0</v>
      </c>
      <c r="C26" s="8">
        <f>'Planilha - PREENCHIMENTO'!C27</f>
        <v>0</v>
      </c>
      <c r="D26" s="8">
        <f>'Planilha - PREENCHIMENTO'!D27</f>
        <v>0</v>
      </c>
      <c r="E26" s="8">
        <f>'Planilha - PREENCHIMENTO'!E27</f>
        <v>0</v>
      </c>
      <c r="F26" s="9">
        <f>'Planilha - PREENCHIMENTO'!G27</f>
        <v>0</v>
      </c>
      <c r="G26" s="2">
        <f>'Planilha - PREENCHIMENTO'!I27</f>
        <v>0</v>
      </c>
      <c r="H26" s="2">
        <f>'Planilha - PREENCHIMENTO'!J27</f>
        <v>0</v>
      </c>
      <c r="I26" s="2">
        <f>'Planilha - PREENCHIMENTO'!L27</f>
        <v>0</v>
      </c>
      <c r="J26" s="2">
        <f>'Planilha - PREENCHIMENTO'!M27</f>
        <v>0</v>
      </c>
      <c r="K26" s="2">
        <f t="shared" si="0"/>
        <v>0</v>
      </c>
    </row>
    <row r="27" spans="1:11" x14ac:dyDescent="0.25">
      <c r="A27" s="7">
        <f>'Planilha - PREENCHIMENTO'!A28</f>
        <v>0</v>
      </c>
      <c r="B27" s="7">
        <f>'Planilha - PREENCHIMENTO'!B28</f>
        <v>0</v>
      </c>
      <c r="C27" s="8">
        <f>'Planilha - PREENCHIMENTO'!C28</f>
        <v>0</v>
      </c>
      <c r="D27" s="8">
        <f>'Planilha - PREENCHIMENTO'!D28</f>
        <v>0</v>
      </c>
      <c r="E27" s="8">
        <f>'Planilha - PREENCHIMENTO'!E28</f>
        <v>0</v>
      </c>
      <c r="F27" s="9">
        <f>'Planilha - PREENCHIMENTO'!G28</f>
        <v>0</v>
      </c>
      <c r="G27" s="2">
        <f>'Planilha - PREENCHIMENTO'!I28</f>
        <v>0</v>
      </c>
      <c r="H27" s="2">
        <f>'Planilha - PREENCHIMENTO'!J28</f>
        <v>0</v>
      </c>
      <c r="I27" s="2">
        <f>'Planilha - PREENCHIMENTO'!L28</f>
        <v>0</v>
      </c>
      <c r="J27" s="2">
        <f>'Planilha - PREENCHIMENTO'!M28</f>
        <v>0</v>
      </c>
      <c r="K27" s="2">
        <f t="shared" si="0"/>
        <v>0</v>
      </c>
    </row>
    <row r="28" spans="1:11" x14ac:dyDescent="0.25">
      <c r="A28" s="7">
        <f>'Planilha - PREENCHIMENTO'!A29</f>
        <v>0</v>
      </c>
      <c r="B28" s="7">
        <f>'Planilha - PREENCHIMENTO'!B29</f>
        <v>0</v>
      </c>
      <c r="C28" s="8">
        <f>'Planilha - PREENCHIMENTO'!C29</f>
        <v>0</v>
      </c>
      <c r="D28" s="8">
        <f>'Planilha - PREENCHIMENTO'!D29</f>
        <v>0</v>
      </c>
      <c r="E28" s="8">
        <f>'Planilha - PREENCHIMENTO'!E29</f>
        <v>0</v>
      </c>
      <c r="F28" s="9">
        <f>'Planilha - PREENCHIMENTO'!G29</f>
        <v>0</v>
      </c>
      <c r="G28" s="2">
        <f>'Planilha - PREENCHIMENTO'!I29</f>
        <v>0</v>
      </c>
      <c r="H28" s="2">
        <f>'Planilha - PREENCHIMENTO'!J29</f>
        <v>0</v>
      </c>
      <c r="I28" s="2">
        <f>'Planilha - PREENCHIMENTO'!L29</f>
        <v>0</v>
      </c>
      <c r="J28" s="2">
        <f>'Planilha - PREENCHIMENTO'!M29</f>
        <v>0</v>
      </c>
      <c r="K28" s="2">
        <f t="shared" si="0"/>
        <v>0</v>
      </c>
    </row>
    <row r="29" spans="1:11" x14ac:dyDescent="0.25">
      <c r="A29" s="7">
        <f>'Planilha - PREENCHIMENTO'!A30</f>
        <v>0</v>
      </c>
      <c r="B29" s="7">
        <f>'Planilha - PREENCHIMENTO'!B30</f>
        <v>0</v>
      </c>
      <c r="C29" s="8">
        <f>'Planilha - PREENCHIMENTO'!C30</f>
        <v>0</v>
      </c>
      <c r="D29" s="8">
        <f>'Planilha - PREENCHIMENTO'!D30</f>
        <v>0</v>
      </c>
      <c r="E29" s="8">
        <f>'Planilha - PREENCHIMENTO'!E30</f>
        <v>0</v>
      </c>
      <c r="F29" s="9">
        <f>'Planilha - PREENCHIMENTO'!G30</f>
        <v>0</v>
      </c>
      <c r="G29" s="2">
        <f>'Planilha - PREENCHIMENTO'!I30</f>
        <v>0</v>
      </c>
      <c r="H29" s="2">
        <f>'Planilha - PREENCHIMENTO'!J30</f>
        <v>0</v>
      </c>
      <c r="I29" s="2">
        <f>'Planilha - PREENCHIMENTO'!L30</f>
        <v>0</v>
      </c>
      <c r="J29" s="2">
        <f>'Planilha - PREENCHIMENTO'!M30</f>
        <v>0</v>
      </c>
      <c r="K29" s="2">
        <f t="shared" si="0"/>
        <v>0</v>
      </c>
    </row>
    <row r="30" spans="1:11" x14ac:dyDescent="0.25">
      <c r="A30" s="7">
        <f>'Planilha - PREENCHIMENTO'!A31</f>
        <v>0</v>
      </c>
      <c r="B30" s="7">
        <f>'Planilha - PREENCHIMENTO'!B31</f>
        <v>0</v>
      </c>
      <c r="C30" s="8">
        <f>'Planilha - PREENCHIMENTO'!C31</f>
        <v>0</v>
      </c>
      <c r="D30" s="8">
        <f>'Planilha - PREENCHIMENTO'!D31</f>
        <v>0</v>
      </c>
      <c r="E30" s="8">
        <f>'Planilha - PREENCHIMENTO'!E31</f>
        <v>0</v>
      </c>
      <c r="F30" s="9">
        <f>'Planilha - PREENCHIMENTO'!G31</f>
        <v>0</v>
      </c>
      <c r="G30" s="2">
        <f>'Planilha - PREENCHIMENTO'!I31</f>
        <v>0</v>
      </c>
      <c r="H30" s="2">
        <f>'Planilha - PREENCHIMENTO'!J31</f>
        <v>0</v>
      </c>
      <c r="I30" s="2">
        <f>'Planilha - PREENCHIMENTO'!L31</f>
        <v>0</v>
      </c>
      <c r="J30" s="2">
        <f>'Planilha - PREENCHIMENTO'!M31</f>
        <v>0</v>
      </c>
      <c r="K30" s="2">
        <f t="shared" si="0"/>
        <v>0</v>
      </c>
    </row>
    <row r="31" spans="1:11" x14ac:dyDescent="0.25">
      <c r="A31" s="7">
        <f>'Planilha - PREENCHIMENTO'!A32</f>
        <v>0</v>
      </c>
      <c r="B31" s="7">
        <f>'Planilha - PREENCHIMENTO'!B32</f>
        <v>0</v>
      </c>
      <c r="C31" s="8">
        <f>'Planilha - PREENCHIMENTO'!C32</f>
        <v>0</v>
      </c>
      <c r="D31" s="8">
        <f>'Planilha - PREENCHIMENTO'!D32</f>
        <v>0</v>
      </c>
      <c r="E31" s="8">
        <f>'Planilha - PREENCHIMENTO'!E32</f>
        <v>0</v>
      </c>
      <c r="F31" s="9">
        <f>'Planilha - PREENCHIMENTO'!G32</f>
        <v>0</v>
      </c>
      <c r="G31" s="2">
        <f>'Planilha - PREENCHIMENTO'!I32</f>
        <v>0</v>
      </c>
      <c r="H31" s="2">
        <f>'Planilha - PREENCHIMENTO'!J32</f>
        <v>0</v>
      </c>
      <c r="I31" s="2">
        <f>'Planilha - PREENCHIMENTO'!L32</f>
        <v>0</v>
      </c>
      <c r="J31" s="2">
        <f>'Planilha - PREENCHIMENTO'!M32</f>
        <v>0</v>
      </c>
      <c r="K31" s="2">
        <f t="shared" si="0"/>
        <v>0</v>
      </c>
    </row>
    <row r="32" spans="1:11" x14ac:dyDescent="0.25">
      <c r="A32" s="7">
        <f>'Planilha - PREENCHIMENTO'!A33</f>
        <v>0</v>
      </c>
      <c r="B32" s="7">
        <f>'Planilha - PREENCHIMENTO'!B33</f>
        <v>0</v>
      </c>
      <c r="C32" s="8">
        <f>'Planilha - PREENCHIMENTO'!C33</f>
        <v>0</v>
      </c>
      <c r="D32" s="8">
        <f>'Planilha - PREENCHIMENTO'!D33</f>
        <v>0</v>
      </c>
      <c r="E32" s="8">
        <f>'Planilha - PREENCHIMENTO'!E33</f>
        <v>0</v>
      </c>
      <c r="F32" s="9">
        <f>'Planilha - PREENCHIMENTO'!G33</f>
        <v>0</v>
      </c>
      <c r="G32" s="2">
        <f>'Planilha - PREENCHIMENTO'!I33</f>
        <v>0</v>
      </c>
      <c r="H32" s="2">
        <f>'Planilha - PREENCHIMENTO'!J33</f>
        <v>0</v>
      </c>
      <c r="I32" s="2">
        <f>'Planilha - PREENCHIMENTO'!L33</f>
        <v>0</v>
      </c>
      <c r="J32" s="2">
        <f>'Planilha - PREENCHIMENTO'!M33</f>
        <v>0</v>
      </c>
      <c r="K32" s="2">
        <f t="shared" si="0"/>
        <v>0</v>
      </c>
    </row>
    <row r="33" spans="1:11" x14ac:dyDescent="0.25">
      <c r="A33" s="7">
        <f>'Planilha - PREENCHIMENTO'!A34</f>
        <v>0</v>
      </c>
      <c r="B33" s="7">
        <f>'Planilha - PREENCHIMENTO'!B34</f>
        <v>0</v>
      </c>
      <c r="C33" s="8">
        <f>'Planilha - PREENCHIMENTO'!C34</f>
        <v>0</v>
      </c>
      <c r="D33" s="8">
        <f>'Planilha - PREENCHIMENTO'!D34</f>
        <v>0</v>
      </c>
      <c r="E33" s="8">
        <f>'Planilha - PREENCHIMENTO'!E34</f>
        <v>0</v>
      </c>
      <c r="F33" s="9">
        <f>'Planilha - PREENCHIMENTO'!G34</f>
        <v>0</v>
      </c>
      <c r="G33" s="2">
        <f>'Planilha - PREENCHIMENTO'!I34</f>
        <v>0</v>
      </c>
      <c r="H33" s="2">
        <f>'Planilha - PREENCHIMENTO'!J34</f>
        <v>0</v>
      </c>
      <c r="I33" s="2">
        <f>'Planilha - PREENCHIMENTO'!L34</f>
        <v>0</v>
      </c>
      <c r="J33" s="2">
        <f>'Planilha - PREENCHIMENTO'!M34</f>
        <v>0</v>
      </c>
      <c r="K33" s="2">
        <f t="shared" si="0"/>
        <v>0</v>
      </c>
    </row>
    <row r="34" spans="1:11" x14ac:dyDescent="0.25">
      <c r="A34" s="7">
        <f>'Planilha - PREENCHIMENTO'!A35</f>
        <v>0</v>
      </c>
      <c r="B34" s="7">
        <f>'Planilha - PREENCHIMENTO'!B35</f>
        <v>0</v>
      </c>
      <c r="C34" s="8">
        <f>'Planilha - PREENCHIMENTO'!C35</f>
        <v>0</v>
      </c>
      <c r="D34" s="8">
        <f>'Planilha - PREENCHIMENTO'!D35</f>
        <v>0</v>
      </c>
      <c r="E34" s="8">
        <f>'Planilha - PREENCHIMENTO'!E35</f>
        <v>0</v>
      </c>
      <c r="F34" s="9">
        <f>'Planilha - PREENCHIMENTO'!G35</f>
        <v>0</v>
      </c>
      <c r="G34" s="2">
        <f>'Planilha - PREENCHIMENTO'!I35</f>
        <v>0</v>
      </c>
      <c r="H34" s="2">
        <f>'Planilha - PREENCHIMENTO'!J35</f>
        <v>0</v>
      </c>
      <c r="I34" s="2">
        <f>'Planilha - PREENCHIMENTO'!L35</f>
        <v>0</v>
      </c>
      <c r="J34" s="2">
        <f>'Planilha - PREENCHIMENTO'!M35</f>
        <v>0</v>
      </c>
      <c r="K34" s="2">
        <f t="shared" si="0"/>
        <v>0</v>
      </c>
    </row>
    <row r="35" spans="1:11" x14ac:dyDescent="0.25">
      <c r="A35" s="7">
        <f>'Planilha - PREENCHIMENTO'!A36</f>
        <v>0</v>
      </c>
      <c r="B35" s="7">
        <f>'Planilha - PREENCHIMENTO'!B36</f>
        <v>0</v>
      </c>
      <c r="C35" s="8">
        <f>'Planilha - PREENCHIMENTO'!C36</f>
        <v>0</v>
      </c>
      <c r="D35" s="8">
        <f>'Planilha - PREENCHIMENTO'!D36</f>
        <v>0</v>
      </c>
      <c r="E35" s="8">
        <f>'Planilha - PREENCHIMENTO'!E36</f>
        <v>0</v>
      </c>
      <c r="F35" s="9">
        <f>'Planilha - PREENCHIMENTO'!G36</f>
        <v>0</v>
      </c>
      <c r="G35" s="2">
        <f>'Planilha - PREENCHIMENTO'!I36</f>
        <v>0</v>
      </c>
      <c r="H35" s="2">
        <f>'Planilha - PREENCHIMENTO'!J36</f>
        <v>0</v>
      </c>
      <c r="I35" s="2">
        <f>'Planilha - PREENCHIMENTO'!L36</f>
        <v>0</v>
      </c>
      <c r="J35" s="2">
        <f>'Planilha - PREENCHIMENTO'!M36</f>
        <v>0</v>
      </c>
      <c r="K35" s="2">
        <f t="shared" si="0"/>
        <v>0</v>
      </c>
    </row>
    <row r="36" spans="1:11" x14ac:dyDescent="0.25">
      <c r="A36" s="7">
        <f>'Planilha - PREENCHIMENTO'!A37</f>
        <v>0</v>
      </c>
      <c r="B36" s="7">
        <f>'Planilha - PREENCHIMENTO'!B37</f>
        <v>0</v>
      </c>
      <c r="C36" s="8">
        <f>'Planilha - PREENCHIMENTO'!C37</f>
        <v>0</v>
      </c>
      <c r="D36" s="8">
        <f>'Planilha - PREENCHIMENTO'!D37</f>
        <v>0</v>
      </c>
      <c r="E36" s="8">
        <f>'Planilha - PREENCHIMENTO'!E37</f>
        <v>0</v>
      </c>
      <c r="F36" s="9">
        <f>'Planilha - PREENCHIMENTO'!G37</f>
        <v>0</v>
      </c>
      <c r="G36" s="2">
        <f>'Planilha - PREENCHIMENTO'!I37</f>
        <v>0</v>
      </c>
      <c r="H36" s="2">
        <f>'Planilha - PREENCHIMENTO'!J37</f>
        <v>0</v>
      </c>
      <c r="I36" s="2">
        <f>'Planilha - PREENCHIMENTO'!L37</f>
        <v>0</v>
      </c>
      <c r="J36" s="2">
        <f>'Planilha - PREENCHIMENTO'!M37</f>
        <v>0</v>
      </c>
      <c r="K36" s="2">
        <f t="shared" si="0"/>
        <v>0</v>
      </c>
    </row>
    <row r="37" spans="1:11" x14ac:dyDescent="0.25">
      <c r="A37" s="7">
        <f>'Planilha - PREENCHIMENTO'!A38</f>
        <v>0</v>
      </c>
      <c r="B37" s="7">
        <f>'Planilha - PREENCHIMENTO'!B38</f>
        <v>0</v>
      </c>
      <c r="C37" s="8">
        <f>'Planilha - PREENCHIMENTO'!C38</f>
        <v>0</v>
      </c>
      <c r="D37" s="8">
        <f>'Planilha - PREENCHIMENTO'!D38</f>
        <v>0</v>
      </c>
      <c r="E37" s="8">
        <f>'Planilha - PREENCHIMENTO'!E38</f>
        <v>0</v>
      </c>
      <c r="F37" s="9">
        <f>'Planilha - PREENCHIMENTO'!G38</f>
        <v>0</v>
      </c>
      <c r="G37" s="2">
        <f>'Planilha - PREENCHIMENTO'!I38</f>
        <v>0</v>
      </c>
      <c r="H37" s="2">
        <f>'Planilha - PREENCHIMENTO'!J38</f>
        <v>0</v>
      </c>
      <c r="I37" s="2">
        <f>'Planilha - PREENCHIMENTO'!L38</f>
        <v>0</v>
      </c>
      <c r="J37" s="2">
        <f>'Planilha - PREENCHIMENTO'!M38</f>
        <v>0</v>
      </c>
      <c r="K37" s="2">
        <f t="shared" si="0"/>
        <v>0</v>
      </c>
    </row>
    <row r="38" spans="1:11" x14ac:dyDescent="0.25">
      <c r="A38" s="7">
        <f>'Planilha - PREENCHIMENTO'!A39</f>
        <v>0</v>
      </c>
      <c r="B38" s="7">
        <f>'Planilha - PREENCHIMENTO'!B39</f>
        <v>0</v>
      </c>
      <c r="C38" s="8">
        <f>'Planilha - PREENCHIMENTO'!C39</f>
        <v>0</v>
      </c>
      <c r="D38" s="8">
        <f>'Planilha - PREENCHIMENTO'!D39</f>
        <v>0</v>
      </c>
      <c r="E38" s="8">
        <f>'Planilha - PREENCHIMENTO'!E39</f>
        <v>0</v>
      </c>
      <c r="F38" s="9">
        <f>'Planilha - PREENCHIMENTO'!G39</f>
        <v>0</v>
      </c>
      <c r="G38" s="2">
        <f>'Planilha - PREENCHIMENTO'!I39</f>
        <v>0</v>
      </c>
      <c r="H38" s="2">
        <f>'Planilha - PREENCHIMENTO'!J39</f>
        <v>0</v>
      </c>
      <c r="I38" s="2">
        <f>'Planilha - PREENCHIMENTO'!L39</f>
        <v>0</v>
      </c>
      <c r="J38" s="2">
        <f>'Planilha - PREENCHIMENTO'!M39</f>
        <v>0</v>
      </c>
      <c r="K38" s="2">
        <f t="shared" si="0"/>
        <v>0</v>
      </c>
    </row>
    <row r="39" spans="1:11" x14ac:dyDescent="0.25">
      <c r="A39" s="7">
        <f>'Planilha - PREENCHIMENTO'!A40</f>
        <v>0</v>
      </c>
      <c r="B39" s="7">
        <f>'Planilha - PREENCHIMENTO'!B40</f>
        <v>0</v>
      </c>
      <c r="C39" s="8">
        <f>'Planilha - PREENCHIMENTO'!C40</f>
        <v>0</v>
      </c>
      <c r="D39" s="8">
        <f>'Planilha - PREENCHIMENTO'!D40</f>
        <v>0</v>
      </c>
      <c r="E39" s="8">
        <f>'Planilha - PREENCHIMENTO'!E40</f>
        <v>0</v>
      </c>
      <c r="F39" s="9">
        <f>'Planilha - PREENCHIMENTO'!G40</f>
        <v>0</v>
      </c>
      <c r="G39" s="2">
        <f>'Planilha - PREENCHIMENTO'!I40</f>
        <v>0</v>
      </c>
      <c r="H39" s="2">
        <f>'Planilha - PREENCHIMENTO'!J40</f>
        <v>0</v>
      </c>
      <c r="I39" s="2">
        <f>'Planilha - PREENCHIMENTO'!L40</f>
        <v>0</v>
      </c>
      <c r="J39" s="2">
        <f>'Planilha - PREENCHIMENTO'!M40</f>
        <v>0</v>
      </c>
      <c r="K39" s="2">
        <f t="shared" si="0"/>
        <v>0</v>
      </c>
    </row>
    <row r="40" spans="1:11" x14ac:dyDescent="0.25">
      <c r="A40" s="7">
        <f>'Planilha - PREENCHIMENTO'!A41</f>
        <v>0</v>
      </c>
      <c r="B40" s="7">
        <f>'Planilha - PREENCHIMENTO'!B41</f>
        <v>0</v>
      </c>
      <c r="C40" s="8">
        <f>'Planilha - PREENCHIMENTO'!C41</f>
        <v>0</v>
      </c>
      <c r="D40" s="8">
        <f>'Planilha - PREENCHIMENTO'!D41</f>
        <v>0</v>
      </c>
      <c r="E40" s="8">
        <f>'Planilha - PREENCHIMENTO'!E41</f>
        <v>0</v>
      </c>
      <c r="F40" s="9">
        <f>'Planilha - PREENCHIMENTO'!G41</f>
        <v>0</v>
      </c>
      <c r="G40" s="2">
        <f>'Planilha - PREENCHIMENTO'!I41</f>
        <v>0</v>
      </c>
      <c r="H40" s="2">
        <f>'Planilha - PREENCHIMENTO'!J41</f>
        <v>0</v>
      </c>
      <c r="I40" s="2">
        <f>'Planilha - PREENCHIMENTO'!L41</f>
        <v>0</v>
      </c>
      <c r="J40" s="2">
        <f>'Planilha - PREENCHIMENTO'!M41</f>
        <v>0</v>
      </c>
      <c r="K40" s="2">
        <f t="shared" si="0"/>
        <v>0</v>
      </c>
    </row>
    <row r="41" spans="1:11" x14ac:dyDescent="0.25">
      <c r="A41" s="7">
        <f>'Planilha - PREENCHIMENTO'!A42</f>
        <v>0</v>
      </c>
      <c r="B41" s="7">
        <f>'Planilha - PREENCHIMENTO'!B42</f>
        <v>0</v>
      </c>
      <c r="C41" s="8">
        <f>'Planilha - PREENCHIMENTO'!C42</f>
        <v>0</v>
      </c>
      <c r="D41" s="8">
        <f>'Planilha - PREENCHIMENTO'!D42</f>
        <v>0</v>
      </c>
      <c r="E41" s="8">
        <f>'Planilha - PREENCHIMENTO'!E42</f>
        <v>0</v>
      </c>
      <c r="F41" s="9">
        <f>'Planilha - PREENCHIMENTO'!G42</f>
        <v>0</v>
      </c>
      <c r="G41" s="2">
        <f>'Planilha - PREENCHIMENTO'!I42</f>
        <v>0</v>
      </c>
      <c r="H41" s="2">
        <f>'Planilha - PREENCHIMENTO'!J42</f>
        <v>0</v>
      </c>
      <c r="I41" s="2">
        <f>'Planilha - PREENCHIMENTO'!L42</f>
        <v>0</v>
      </c>
      <c r="J41" s="2">
        <f>'Planilha - PREENCHIMENTO'!M42</f>
        <v>0</v>
      </c>
      <c r="K41" s="2">
        <f t="shared" si="0"/>
        <v>0</v>
      </c>
    </row>
    <row r="42" spans="1:11" x14ac:dyDescent="0.25">
      <c r="A42" s="7">
        <f>'Planilha - PREENCHIMENTO'!A43</f>
        <v>0</v>
      </c>
      <c r="B42" s="7">
        <f>'Planilha - PREENCHIMENTO'!B43</f>
        <v>0</v>
      </c>
      <c r="C42" s="8">
        <f>'Planilha - PREENCHIMENTO'!C43</f>
        <v>0</v>
      </c>
      <c r="D42" s="8">
        <f>'Planilha - PREENCHIMENTO'!D43</f>
        <v>0</v>
      </c>
      <c r="E42" s="8">
        <f>'Planilha - PREENCHIMENTO'!E43</f>
        <v>0</v>
      </c>
      <c r="F42" s="9">
        <f>'Planilha - PREENCHIMENTO'!G43</f>
        <v>0</v>
      </c>
      <c r="G42" s="2">
        <f>'Planilha - PREENCHIMENTO'!I43</f>
        <v>0</v>
      </c>
      <c r="H42" s="2">
        <f>'Planilha - PREENCHIMENTO'!J43</f>
        <v>0</v>
      </c>
      <c r="I42" s="2">
        <f>'Planilha - PREENCHIMENTO'!L43</f>
        <v>0</v>
      </c>
      <c r="J42" s="2">
        <f>'Planilha - PREENCHIMENTO'!M43</f>
        <v>0</v>
      </c>
      <c r="K42" s="2">
        <f t="shared" si="0"/>
        <v>0</v>
      </c>
    </row>
    <row r="43" spans="1:11" x14ac:dyDescent="0.25">
      <c r="A43" s="7">
        <f>'Planilha - PREENCHIMENTO'!A44</f>
        <v>0</v>
      </c>
      <c r="B43" s="7">
        <f>'Planilha - PREENCHIMENTO'!B44</f>
        <v>0</v>
      </c>
      <c r="C43" s="8">
        <f>'Planilha - PREENCHIMENTO'!C44</f>
        <v>0</v>
      </c>
      <c r="D43" s="8">
        <f>'Planilha - PREENCHIMENTO'!D44</f>
        <v>0</v>
      </c>
      <c r="E43" s="8">
        <f>'Planilha - PREENCHIMENTO'!E44</f>
        <v>0</v>
      </c>
      <c r="F43" s="9">
        <f>'Planilha - PREENCHIMENTO'!G44</f>
        <v>0</v>
      </c>
      <c r="G43" s="2">
        <f>'Planilha - PREENCHIMENTO'!I44</f>
        <v>0</v>
      </c>
      <c r="H43" s="2">
        <f>'Planilha - PREENCHIMENTO'!J44</f>
        <v>0</v>
      </c>
      <c r="I43" s="2">
        <f>'Planilha - PREENCHIMENTO'!L44</f>
        <v>0</v>
      </c>
      <c r="J43" s="2">
        <f>'Planilha - PREENCHIMENTO'!M44</f>
        <v>0</v>
      </c>
      <c r="K43" s="2">
        <f t="shared" si="0"/>
        <v>0</v>
      </c>
    </row>
    <row r="44" spans="1:11" x14ac:dyDescent="0.25">
      <c r="A44" s="7">
        <f>'Planilha - PREENCHIMENTO'!A45</f>
        <v>0</v>
      </c>
      <c r="B44" s="7">
        <f>'Planilha - PREENCHIMENTO'!B45</f>
        <v>0</v>
      </c>
      <c r="C44" s="8">
        <f>'Planilha - PREENCHIMENTO'!C45</f>
        <v>0</v>
      </c>
      <c r="D44" s="8">
        <f>'Planilha - PREENCHIMENTO'!D45</f>
        <v>0</v>
      </c>
      <c r="E44" s="8">
        <f>'Planilha - PREENCHIMENTO'!E45</f>
        <v>0</v>
      </c>
      <c r="F44" s="9">
        <f>'Planilha - PREENCHIMENTO'!G45</f>
        <v>0</v>
      </c>
      <c r="G44" s="2">
        <f>'Planilha - PREENCHIMENTO'!I45</f>
        <v>0</v>
      </c>
      <c r="H44" s="2">
        <f>'Planilha - PREENCHIMENTO'!J45</f>
        <v>0</v>
      </c>
      <c r="I44" s="2">
        <f>'Planilha - PREENCHIMENTO'!L45</f>
        <v>0</v>
      </c>
      <c r="J44" s="2">
        <f>'Planilha - PREENCHIMENTO'!M45</f>
        <v>0</v>
      </c>
      <c r="K44" s="2">
        <f t="shared" si="0"/>
        <v>0</v>
      </c>
    </row>
    <row r="45" spans="1:11" x14ac:dyDescent="0.25">
      <c r="A45" s="7">
        <f>'Planilha - PREENCHIMENTO'!A46</f>
        <v>0</v>
      </c>
      <c r="B45" s="7">
        <f>'Planilha - PREENCHIMENTO'!B46</f>
        <v>0</v>
      </c>
      <c r="C45" s="8">
        <f>'Planilha - PREENCHIMENTO'!C46</f>
        <v>0</v>
      </c>
      <c r="D45" s="8">
        <f>'Planilha - PREENCHIMENTO'!D46</f>
        <v>0</v>
      </c>
      <c r="E45" s="8">
        <f>'Planilha - PREENCHIMENTO'!E46</f>
        <v>0</v>
      </c>
      <c r="F45" s="9">
        <f>'Planilha - PREENCHIMENTO'!G46</f>
        <v>0</v>
      </c>
      <c r="G45" s="2">
        <f>'Planilha - PREENCHIMENTO'!I46</f>
        <v>0</v>
      </c>
      <c r="H45" s="2">
        <f>'Planilha - PREENCHIMENTO'!J46</f>
        <v>0</v>
      </c>
      <c r="I45" s="2">
        <f>'Planilha - PREENCHIMENTO'!L46</f>
        <v>0</v>
      </c>
      <c r="J45" s="2">
        <f>'Planilha - PREENCHIMENTO'!M46</f>
        <v>0</v>
      </c>
      <c r="K45" s="2">
        <f t="shared" si="0"/>
        <v>0</v>
      </c>
    </row>
    <row r="46" spans="1:11" x14ac:dyDescent="0.25">
      <c r="A46" s="7">
        <f>'Planilha - PREENCHIMENTO'!A47</f>
        <v>0</v>
      </c>
      <c r="B46" s="7">
        <f>'Planilha - PREENCHIMENTO'!B47</f>
        <v>0</v>
      </c>
      <c r="C46" s="8">
        <f>'Planilha - PREENCHIMENTO'!C47</f>
        <v>0</v>
      </c>
      <c r="D46" s="8">
        <f>'Planilha - PREENCHIMENTO'!D47</f>
        <v>0</v>
      </c>
      <c r="E46" s="8">
        <f>'Planilha - PREENCHIMENTO'!E47</f>
        <v>0</v>
      </c>
      <c r="F46" s="9">
        <f>'Planilha - PREENCHIMENTO'!G47</f>
        <v>0</v>
      </c>
      <c r="G46" s="2">
        <f>'Planilha - PREENCHIMENTO'!I47</f>
        <v>0</v>
      </c>
      <c r="H46" s="2">
        <f>'Planilha - PREENCHIMENTO'!J47</f>
        <v>0</v>
      </c>
      <c r="I46" s="2">
        <f>'Planilha - PREENCHIMENTO'!L47</f>
        <v>0</v>
      </c>
      <c r="J46" s="2">
        <f>'Planilha - PREENCHIMENTO'!M47</f>
        <v>0</v>
      </c>
      <c r="K46" s="2">
        <f t="shared" si="0"/>
        <v>0</v>
      </c>
    </row>
    <row r="47" spans="1:11" x14ac:dyDescent="0.25">
      <c r="A47" s="7">
        <f>'Planilha - PREENCHIMENTO'!A48</f>
        <v>0</v>
      </c>
      <c r="B47" s="7">
        <f>'Planilha - PREENCHIMENTO'!B48</f>
        <v>0</v>
      </c>
      <c r="C47" s="8">
        <f>'Planilha - PREENCHIMENTO'!C48</f>
        <v>0</v>
      </c>
      <c r="D47" s="8">
        <f>'Planilha - PREENCHIMENTO'!D48</f>
        <v>0</v>
      </c>
      <c r="E47" s="8">
        <f>'Planilha - PREENCHIMENTO'!E48</f>
        <v>0</v>
      </c>
      <c r="F47" s="9">
        <f>'Planilha - PREENCHIMENTO'!G48</f>
        <v>0</v>
      </c>
      <c r="G47" s="2">
        <f>'Planilha - PREENCHIMENTO'!I48</f>
        <v>0</v>
      </c>
      <c r="H47" s="2">
        <f>'Planilha - PREENCHIMENTO'!J48</f>
        <v>0</v>
      </c>
      <c r="I47" s="2">
        <f>'Planilha - PREENCHIMENTO'!L48</f>
        <v>0</v>
      </c>
      <c r="J47" s="2">
        <f>'Planilha - PREENCHIMENTO'!M48</f>
        <v>0</v>
      </c>
      <c r="K47" s="2">
        <f t="shared" si="0"/>
        <v>0</v>
      </c>
    </row>
    <row r="48" spans="1:11" x14ac:dyDescent="0.25">
      <c r="A48" s="7">
        <f>'Planilha - PREENCHIMENTO'!A49</f>
        <v>0</v>
      </c>
      <c r="B48" s="7">
        <f>'Planilha - PREENCHIMENTO'!B49</f>
        <v>0</v>
      </c>
      <c r="C48" s="8">
        <f>'Planilha - PREENCHIMENTO'!C49</f>
        <v>0</v>
      </c>
      <c r="D48" s="8">
        <f>'Planilha - PREENCHIMENTO'!D49</f>
        <v>0</v>
      </c>
      <c r="E48" s="8">
        <f>'Planilha - PREENCHIMENTO'!E49</f>
        <v>0</v>
      </c>
      <c r="F48" s="9">
        <f>'Planilha - PREENCHIMENTO'!G49</f>
        <v>0</v>
      </c>
      <c r="G48" s="2">
        <f>'Planilha - PREENCHIMENTO'!I49</f>
        <v>0</v>
      </c>
      <c r="H48" s="2">
        <f>'Planilha - PREENCHIMENTO'!J49</f>
        <v>0</v>
      </c>
      <c r="I48" s="2">
        <f>'Planilha - PREENCHIMENTO'!L49</f>
        <v>0</v>
      </c>
      <c r="J48" s="2">
        <f>'Planilha - PREENCHIMENTO'!M49</f>
        <v>0</v>
      </c>
      <c r="K48" s="2">
        <f t="shared" si="0"/>
        <v>0</v>
      </c>
    </row>
    <row r="49" spans="1:11" x14ac:dyDescent="0.25">
      <c r="A49" s="7">
        <f>'Planilha - PREENCHIMENTO'!A50</f>
        <v>0</v>
      </c>
      <c r="B49" s="7">
        <f>'Planilha - PREENCHIMENTO'!B50</f>
        <v>0</v>
      </c>
      <c r="C49" s="8">
        <f>'Planilha - PREENCHIMENTO'!C50</f>
        <v>0</v>
      </c>
      <c r="D49" s="8">
        <f>'Planilha - PREENCHIMENTO'!D50</f>
        <v>0</v>
      </c>
      <c r="E49" s="8">
        <f>'Planilha - PREENCHIMENTO'!E50</f>
        <v>0</v>
      </c>
      <c r="F49" s="9">
        <f>'Planilha - PREENCHIMENTO'!G50</f>
        <v>0</v>
      </c>
      <c r="G49" s="2">
        <f>'Planilha - PREENCHIMENTO'!I50</f>
        <v>0</v>
      </c>
      <c r="H49" s="2">
        <f>'Planilha - PREENCHIMENTO'!J50</f>
        <v>0</v>
      </c>
      <c r="I49" s="2">
        <f>'Planilha - PREENCHIMENTO'!L50</f>
        <v>0</v>
      </c>
      <c r="J49" s="2">
        <f>'Planilha - PREENCHIMENTO'!M50</f>
        <v>0</v>
      </c>
      <c r="K49" s="2">
        <f t="shared" si="0"/>
        <v>0</v>
      </c>
    </row>
    <row r="50" spans="1:11" x14ac:dyDescent="0.25">
      <c r="A50" s="7">
        <f>'Planilha - PREENCHIMENTO'!A51</f>
        <v>0</v>
      </c>
      <c r="B50" s="7">
        <f>'Planilha - PREENCHIMENTO'!B51</f>
        <v>0</v>
      </c>
      <c r="C50" s="8">
        <f>'Planilha - PREENCHIMENTO'!C51</f>
        <v>0</v>
      </c>
      <c r="D50" s="8">
        <f>'Planilha - PREENCHIMENTO'!D51</f>
        <v>0</v>
      </c>
      <c r="E50" s="8">
        <f>'Planilha - PREENCHIMENTO'!E51</f>
        <v>0</v>
      </c>
      <c r="F50" s="9">
        <f>'Planilha - PREENCHIMENTO'!G51</f>
        <v>0</v>
      </c>
      <c r="G50" s="2">
        <f>'Planilha - PREENCHIMENTO'!I51</f>
        <v>0</v>
      </c>
      <c r="H50" s="2">
        <f>'Planilha - PREENCHIMENTO'!J51</f>
        <v>0</v>
      </c>
      <c r="I50" s="2">
        <f>'Planilha - PREENCHIMENTO'!L51</f>
        <v>0</v>
      </c>
      <c r="J50" s="2">
        <f>'Planilha - PREENCHIMENTO'!M51</f>
        <v>0</v>
      </c>
      <c r="K50" s="2">
        <f t="shared" si="0"/>
        <v>0</v>
      </c>
    </row>
    <row r="51" spans="1:11" x14ac:dyDescent="0.25">
      <c r="A51" s="7">
        <f>'Planilha - PREENCHIMENTO'!A52</f>
        <v>0</v>
      </c>
      <c r="B51" s="7">
        <f>'Planilha - PREENCHIMENTO'!B52</f>
        <v>0</v>
      </c>
      <c r="C51" s="8">
        <f>'Planilha - PREENCHIMENTO'!C52</f>
        <v>0</v>
      </c>
      <c r="D51" s="8">
        <f>'Planilha - PREENCHIMENTO'!D52</f>
        <v>0</v>
      </c>
      <c r="E51" s="8">
        <f>'Planilha - PREENCHIMENTO'!E52</f>
        <v>0</v>
      </c>
      <c r="F51" s="9">
        <f>'Planilha - PREENCHIMENTO'!G52</f>
        <v>0</v>
      </c>
      <c r="G51" s="2">
        <f>'Planilha - PREENCHIMENTO'!I52</f>
        <v>0</v>
      </c>
      <c r="H51" s="2">
        <f>'Planilha - PREENCHIMENTO'!J52</f>
        <v>0</v>
      </c>
      <c r="I51" s="2">
        <f>'Planilha - PREENCHIMENTO'!L52</f>
        <v>0</v>
      </c>
      <c r="J51" s="2">
        <f>'Planilha - PREENCHIMENTO'!M52</f>
        <v>0</v>
      </c>
      <c r="K51" s="2">
        <f t="shared" si="0"/>
        <v>0</v>
      </c>
    </row>
    <row r="52" spans="1:11" x14ac:dyDescent="0.25">
      <c r="A52" s="7">
        <f>'Planilha - PREENCHIMENTO'!A53</f>
        <v>0</v>
      </c>
      <c r="B52" s="7">
        <f>'Planilha - PREENCHIMENTO'!B53</f>
        <v>0</v>
      </c>
      <c r="C52" s="8">
        <f>'Planilha - PREENCHIMENTO'!C53</f>
        <v>0</v>
      </c>
      <c r="D52" s="8">
        <f>'Planilha - PREENCHIMENTO'!D53</f>
        <v>0</v>
      </c>
      <c r="E52" s="8">
        <f>'Planilha - PREENCHIMENTO'!E53</f>
        <v>0</v>
      </c>
      <c r="F52" s="9">
        <f>'Planilha - PREENCHIMENTO'!G53</f>
        <v>0</v>
      </c>
      <c r="G52" s="2">
        <f>'Planilha - PREENCHIMENTO'!I53</f>
        <v>0</v>
      </c>
      <c r="H52" s="2">
        <f>'Planilha - PREENCHIMENTO'!J53</f>
        <v>0</v>
      </c>
      <c r="I52" s="2">
        <f>'Planilha - PREENCHIMENTO'!L53</f>
        <v>0</v>
      </c>
      <c r="J52" s="2">
        <f>'Planilha - PREENCHIMENTO'!M53</f>
        <v>0</v>
      </c>
      <c r="K52" s="2">
        <f t="shared" si="0"/>
        <v>0</v>
      </c>
    </row>
    <row r="53" spans="1:11" x14ac:dyDescent="0.25">
      <c r="A53" s="7">
        <f>'Planilha - PREENCHIMENTO'!A54</f>
        <v>0</v>
      </c>
      <c r="B53" s="7">
        <f>'Planilha - PREENCHIMENTO'!B54</f>
        <v>0</v>
      </c>
      <c r="C53" s="8">
        <f>'Planilha - PREENCHIMENTO'!C54</f>
        <v>0</v>
      </c>
      <c r="D53" s="8">
        <f>'Planilha - PREENCHIMENTO'!D54</f>
        <v>0</v>
      </c>
      <c r="E53" s="8">
        <f>'Planilha - PREENCHIMENTO'!E54</f>
        <v>0</v>
      </c>
      <c r="F53" s="9">
        <f>'Planilha - PREENCHIMENTO'!G54</f>
        <v>0</v>
      </c>
      <c r="G53" s="2">
        <f>'Planilha - PREENCHIMENTO'!I54</f>
        <v>0</v>
      </c>
      <c r="H53" s="2">
        <f>'Planilha - PREENCHIMENTO'!J54</f>
        <v>0</v>
      </c>
      <c r="I53" s="2">
        <f>'Planilha - PREENCHIMENTO'!L54</f>
        <v>0</v>
      </c>
      <c r="J53" s="2">
        <f>'Planilha - PREENCHIMENTO'!M54</f>
        <v>0</v>
      </c>
      <c r="K53" s="2">
        <f t="shared" si="0"/>
        <v>0</v>
      </c>
    </row>
    <row r="54" spans="1:11" x14ac:dyDescent="0.25">
      <c r="A54" s="7">
        <f>'Planilha - PREENCHIMENTO'!A55</f>
        <v>0</v>
      </c>
      <c r="B54" s="7">
        <f>'Planilha - PREENCHIMENTO'!B55</f>
        <v>0</v>
      </c>
      <c r="C54" s="8">
        <f>'Planilha - PREENCHIMENTO'!C55</f>
        <v>0</v>
      </c>
      <c r="D54" s="8">
        <f>'Planilha - PREENCHIMENTO'!D55</f>
        <v>0</v>
      </c>
      <c r="E54" s="8">
        <f>'Planilha - PREENCHIMENTO'!E55</f>
        <v>0</v>
      </c>
      <c r="F54" s="9">
        <f>'Planilha - PREENCHIMENTO'!G55</f>
        <v>0</v>
      </c>
      <c r="G54" s="2">
        <f>'Planilha - PREENCHIMENTO'!I55</f>
        <v>0</v>
      </c>
      <c r="H54" s="2">
        <f>'Planilha - PREENCHIMENTO'!J55</f>
        <v>0</v>
      </c>
      <c r="I54" s="2">
        <f>'Planilha - PREENCHIMENTO'!L55</f>
        <v>0</v>
      </c>
      <c r="J54" s="2">
        <f>'Planilha - PREENCHIMENTO'!M55</f>
        <v>0</v>
      </c>
      <c r="K54" s="2">
        <f t="shared" si="0"/>
        <v>0</v>
      </c>
    </row>
    <row r="55" spans="1:11" x14ac:dyDescent="0.25">
      <c r="A55" s="7">
        <f>'Planilha - PREENCHIMENTO'!A56</f>
        <v>0</v>
      </c>
      <c r="B55" s="7">
        <f>'Planilha - PREENCHIMENTO'!B56</f>
        <v>0</v>
      </c>
      <c r="C55" s="8">
        <f>'Planilha - PREENCHIMENTO'!C56</f>
        <v>0</v>
      </c>
      <c r="D55" s="8">
        <f>'Planilha - PREENCHIMENTO'!D56</f>
        <v>0</v>
      </c>
      <c r="E55" s="8">
        <f>'Planilha - PREENCHIMENTO'!E56</f>
        <v>0</v>
      </c>
      <c r="F55" s="9">
        <f>'Planilha - PREENCHIMENTO'!G56</f>
        <v>0</v>
      </c>
      <c r="G55" s="2">
        <f>'Planilha - PREENCHIMENTO'!I56</f>
        <v>0</v>
      </c>
      <c r="H55" s="2">
        <f>'Planilha - PREENCHIMENTO'!J56</f>
        <v>0</v>
      </c>
      <c r="I55" s="2">
        <f>'Planilha - PREENCHIMENTO'!L56</f>
        <v>0</v>
      </c>
      <c r="J55" s="2">
        <f>'Planilha - PREENCHIMENTO'!M56</f>
        <v>0</v>
      </c>
      <c r="K55" s="2">
        <f t="shared" si="0"/>
        <v>0</v>
      </c>
    </row>
    <row r="56" spans="1:11" x14ac:dyDescent="0.25">
      <c r="A56" s="7">
        <f>'Planilha - PREENCHIMENTO'!A57</f>
        <v>0</v>
      </c>
      <c r="B56" s="7">
        <f>'Planilha - PREENCHIMENTO'!B57</f>
        <v>0</v>
      </c>
      <c r="C56" s="8">
        <f>'Planilha - PREENCHIMENTO'!C57</f>
        <v>0</v>
      </c>
      <c r="D56" s="8">
        <f>'Planilha - PREENCHIMENTO'!D57</f>
        <v>0</v>
      </c>
      <c r="E56" s="8">
        <f>'Planilha - PREENCHIMENTO'!E57</f>
        <v>0</v>
      </c>
      <c r="F56" s="9">
        <f>'Planilha - PREENCHIMENTO'!G57</f>
        <v>0</v>
      </c>
      <c r="G56" s="2">
        <f>'Planilha - PREENCHIMENTO'!I57</f>
        <v>0</v>
      </c>
      <c r="H56" s="2">
        <f>'Planilha - PREENCHIMENTO'!J57</f>
        <v>0</v>
      </c>
      <c r="I56" s="2">
        <f>'Planilha - PREENCHIMENTO'!L57</f>
        <v>0</v>
      </c>
      <c r="J56" s="2">
        <f>'Planilha - PREENCHIMENTO'!M57</f>
        <v>0</v>
      </c>
      <c r="K56" s="2">
        <f t="shared" si="0"/>
        <v>0</v>
      </c>
    </row>
    <row r="57" spans="1:11" x14ac:dyDescent="0.25">
      <c r="A57" s="7">
        <f>'Planilha - PREENCHIMENTO'!A58</f>
        <v>0</v>
      </c>
      <c r="B57" s="7">
        <f>'Planilha - PREENCHIMENTO'!B58</f>
        <v>0</v>
      </c>
      <c r="C57" s="8">
        <f>'Planilha - PREENCHIMENTO'!C58</f>
        <v>0</v>
      </c>
      <c r="D57" s="8">
        <f>'Planilha - PREENCHIMENTO'!D58</f>
        <v>0</v>
      </c>
      <c r="E57" s="8">
        <f>'Planilha - PREENCHIMENTO'!E58</f>
        <v>0</v>
      </c>
      <c r="F57" s="9">
        <f>'Planilha - PREENCHIMENTO'!G58</f>
        <v>0</v>
      </c>
      <c r="G57" s="2">
        <f>'Planilha - PREENCHIMENTO'!I58</f>
        <v>0</v>
      </c>
      <c r="H57" s="2">
        <f>'Planilha - PREENCHIMENTO'!J58</f>
        <v>0</v>
      </c>
      <c r="I57" s="2">
        <f>'Planilha - PREENCHIMENTO'!L58</f>
        <v>0</v>
      </c>
      <c r="J57" s="2">
        <f>'Planilha - PREENCHIMENTO'!M58</f>
        <v>0</v>
      </c>
      <c r="K57" s="2">
        <f t="shared" si="0"/>
        <v>0</v>
      </c>
    </row>
    <row r="58" spans="1:11" x14ac:dyDescent="0.25">
      <c r="A58" s="7">
        <f>'Planilha - PREENCHIMENTO'!A59</f>
        <v>0</v>
      </c>
      <c r="B58" s="7">
        <f>'Planilha - PREENCHIMENTO'!B59</f>
        <v>0</v>
      </c>
      <c r="C58" s="8">
        <f>'Planilha - PREENCHIMENTO'!C59</f>
        <v>0</v>
      </c>
      <c r="D58" s="8">
        <f>'Planilha - PREENCHIMENTO'!D59</f>
        <v>0</v>
      </c>
      <c r="E58" s="8">
        <f>'Planilha - PREENCHIMENTO'!E59</f>
        <v>0</v>
      </c>
      <c r="F58" s="9">
        <f>'Planilha - PREENCHIMENTO'!G59</f>
        <v>0</v>
      </c>
      <c r="G58" s="2">
        <f>'Planilha - PREENCHIMENTO'!I59</f>
        <v>0</v>
      </c>
      <c r="H58" s="2">
        <f>'Planilha - PREENCHIMENTO'!J59</f>
        <v>0</v>
      </c>
      <c r="I58" s="2">
        <f>'Planilha - PREENCHIMENTO'!L59</f>
        <v>0</v>
      </c>
      <c r="J58" s="2">
        <f>'Planilha - PREENCHIMENTO'!M59</f>
        <v>0</v>
      </c>
      <c r="K58" s="2">
        <f t="shared" si="0"/>
        <v>0</v>
      </c>
    </row>
    <row r="59" spans="1:11" x14ac:dyDescent="0.25">
      <c r="A59" s="7">
        <f>'Planilha - PREENCHIMENTO'!A60</f>
        <v>0</v>
      </c>
      <c r="B59" s="7">
        <f>'Planilha - PREENCHIMENTO'!B60</f>
        <v>0</v>
      </c>
      <c r="C59" s="8">
        <f>'Planilha - PREENCHIMENTO'!C60</f>
        <v>0</v>
      </c>
      <c r="D59" s="8">
        <f>'Planilha - PREENCHIMENTO'!D60</f>
        <v>0</v>
      </c>
      <c r="E59" s="8">
        <f>'Planilha - PREENCHIMENTO'!E60</f>
        <v>0</v>
      </c>
      <c r="F59" s="9">
        <f>'Planilha - PREENCHIMENTO'!G60</f>
        <v>0</v>
      </c>
      <c r="G59" s="2">
        <f>'Planilha - PREENCHIMENTO'!I60</f>
        <v>0</v>
      </c>
      <c r="H59" s="2">
        <f>'Planilha - PREENCHIMENTO'!J60</f>
        <v>0</v>
      </c>
      <c r="I59" s="2">
        <f>'Planilha - PREENCHIMENTO'!L60</f>
        <v>0</v>
      </c>
      <c r="J59" s="2">
        <f>'Planilha - PREENCHIMENTO'!M60</f>
        <v>0</v>
      </c>
      <c r="K59" s="2">
        <f t="shared" si="0"/>
        <v>0</v>
      </c>
    </row>
    <row r="60" spans="1:11" x14ac:dyDescent="0.25">
      <c r="A60" s="7">
        <f>'Planilha - PREENCHIMENTO'!A61</f>
        <v>0</v>
      </c>
      <c r="B60" s="7">
        <f>'Planilha - PREENCHIMENTO'!B61</f>
        <v>0</v>
      </c>
      <c r="C60" s="8">
        <f>'Planilha - PREENCHIMENTO'!C61</f>
        <v>0</v>
      </c>
      <c r="D60" s="8">
        <f>'Planilha - PREENCHIMENTO'!D61</f>
        <v>0</v>
      </c>
      <c r="E60" s="8">
        <f>'Planilha - PREENCHIMENTO'!E61</f>
        <v>0</v>
      </c>
      <c r="F60" s="9">
        <f>'Planilha - PREENCHIMENTO'!G61</f>
        <v>0</v>
      </c>
      <c r="G60" s="2">
        <f>'Planilha - PREENCHIMENTO'!I61</f>
        <v>0</v>
      </c>
      <c r="H60" s="2">
        <f>'Planilha - PREENCHIMENTO'!J61</f>
        <v>0</v>
      </c>
      <c r="I60" s="2">
        <f>'Planilha - PREENCHIMENTO'!L61</f>
        <v>0</v>
      </c>
      <c r="J60" s="2">
        <f>'Planilha - PREENCHIMENTO'!M61</f>
        <v>0</v>
      </c>
      <c r="K60" s="2">
        <f t="shared" si="0"/>
        <v>0</v>
      </c>
    </row>
    <row r="61" spans="1:11" x14ac:dyDescent="0.25">
      <c r="A61" s="7">
        <f>'Planilha - PREENCHIMENTO'!A62</f>
        <v>0</v>
      </c>
      <c r="B61" s="7">
        <f>'Planilha - PREENCHIMENTO'!B62</f>
        <v>0</v>
      </c>
      <c r="C61" s="8">
        <f>'Planilha - PREENCHIMENTO'!C62</f>
        <v>0</v>
      </c>
      <c r="D61" s="8">
        <f>'Planilha - PREENCHIMENTO'!D62</f>
        <v>0</v>
      </c>
      <c r="E61" s="8">
        <f>'Planilha - PREENCHIMENTO'!E62</f>
        <v>0</v>
      </c>
      <c r="F61" s="9">
        <f>'Planilha - PREENCHIMENTO'!G62</f>
        <v>0</v>
      </c>
      <c r="G61" s="2">
        <f>'Planilha - PREENCHIMENTO'!I62</f>
        <v>0</v>
      </c>
      <c r="H61" s="2">
        <f>'Planilha - PREENCHIMENTO'!J62</f>
        <v>0</v>
      </c>
      <c r="I61" s="2">
        <f>'Planilha - PREENCHIMENTO'!L62</f>
        <v>0</v>
      </c>
      <c r="J61" s="2">
        <f>'Planilha - PREENCHIMENTO'!M62</f>
        <v>0</v>
      </c>
      <c r="K61" s="2">
        <f t="shared" si="0"/>
        <v>0</v>
      </c>
    </row>
    <row r="62" spans="1:11" x14ac:dyDescent="0.25">
      <c r="A62" s="7">
        <f>'Planilha - PREENCHIMENTO'!A63</f>
        <v>0</v>
      </c>
      <c r="B62" s="7">
        <f>'Planilha - PREENCHIMENTO'!B63</f>
        <v>0</v>
      </c>
      <c r="C62" s="8">
        <f>'Planilha - PREENCHIMENTO'!C63</f>
        <v>0</v>
      </c>
      <c r="D62" s="8">
        <f>'Planilha - PREENCHIMENTO'!D63</f>
        <v>0</v>
      </c>
      <c r="E62" s="8">
        <f>'Planilha - PREENCHIMENTO'!E63</f>
        <v>0</v>
      </c>
      <c r="F62" s="9">
        <f>'Planilha - PREENCHIMENTO'!G63</f>
        <v>0</v>
      </c>
      <c r="G62" s="2">
        <f>'Planilha - PREENCHIMENTO'!I63</f>
        <v>0</v>
      </c>
      <c r="H62" s="2">
        <f>'Planilha - PREENCHIMENTO'!J63</f>
        <v>0</v>
      </c>
      <c r="I62" s="2">
        <f>'Planilha - PREENCHIMENTO'!L63</f>
        <v>0</v>
      </c>
      <c r="J62" s="2">
        <f>'Planilha - PREENCHIMENTO'!M63</f>
        <v>0</v>
      </c>
      <c r="K62" s="2">
        <f t="shared" si="0"/>
        <v>0</v>
      </c>
    </row>
    <row r="63" spans="1:11" x14ac:dyDescent="0.25">
      <c r="A63" s="7">
        <f>'Planilha - PREENCHIMENTO'!A64</f>
        <v>0</v>
      </c>
      <c r="B63" s="7">
        <f>'Planilha - PREENCHIMENTO'!B64</f>
        <v>0</v>
      </c>
      <c r="C63" s="8">
        <f>'Planilha - PREENCHIMENTO'!C64</f>
        <v>0</v>
      </c>
      <c r="D63" s="8">
        <f>'Planilha - PREENCHIMENTO'!D64</f>
        <v>0</v>
      </c>
      <c r="E63" s="8">
        <f>'Planilha - PREENCHIMENTO'!E64</f>
        <v>0</v>
      </c>
      <c r="F63" s="9">
        <f>'Planilha - PREENCHIMENTO'!G64</f>
        <v>0</v>
      </c>
      <c r="G63" s="2">
        <f>'Planilha - PREENCHIMENTO'!I64</f>
        <v>0</v>
      </c>
      <c r="H63" s="2">
        <f>'Planilha - PREENCHIMENTO'!J64</f>
        <v>0</v>
      </c>
      <c r="I63" s="2">
        <f>'Planilha - PREENCHIMENTO'!L64</f>
        <v>0</v>
      </c>
      <c r="J63" s="2">
        <f>'Planilha - PREENCHIMENTO'!M64</f>
        <v>0</v>
      </c>
      <c r="K63" s="2">
        <f t="shared" si="0"/>
        <v>0</v>
      </c>
    </row>
    <row r="64" spans="1:11" x14ac:dyDescent="0.25">
      <c r="A64" s="7">
        <f>'Planilha - PREENCHIMENTO'!A65</f>
        <v>0</v>
      </c>
      <c r="B64" s="7">
        <f>'Planilha - PREENCHIMENTO'!B65</f>
        <v>0</v>
      </c>
      <c r="C64" s="8">
        <f>'Planilha - PREENCHIMENTO'!C65</f>
        <v>0</v>
      </c>
      <c r="D64" s="8">
        <f>'Planilha - PREENCHIMENTO'!D65</f>
        <v>0</v>
      </c>
      <c r="E64" s="8">
        <f>'Planilha - PREENCHIMENTO'!E65</f>
        <v>0</v>
      </c>
      <c r="F64" s="9">
        <f>'Planilha - PREENCHIMENTO'!G65</f>
        <v>0</v>
      </c>
      <c r="G64" s="2">
        <f>'Planilha - PREENCHIMENTO'!I65</f>
        <v>0</v>
      </c>
      <c r="H64" s="2">
        <f>'Planilha - PREENCHIMENTO'!J65</f>
        <v>0</v>
      </c>
      <c r="I64" s="2">
        <f>'Planilha - PREENCHIMENTO'!L65</f>
        <v>0</v>
      </c>
      <c r="J64" s="2">
        <f>'Planilha - PREENCHIMENTO'!M65</f>
        <v>0</v>
      </c>
      <c r="K64" s="2">
        <f t="shared" si="0"/>
        <v>0</v>
      </c>
    </row>
    <row r="65" spans="1:11" x14ac:dyDescent="0.25">
      <c r="A65" s="7">
        <f>'Planilha - PREENCHIMENTO'!A66</f>
        <v>0</v>
      </c>
      <c r="B65" s="7">
        <f>'Planilha - PREENCHIMENTO'!B66</f>
        <v>0</v>
      </c>
      <c r="C65" s="8">
        <f>'Planilha - PREENCHIMENTO'!C66</f>
        <v>0</v>
      </c>
      <c r="D65" s="8">
        <f>'Planilha - PREENCHIMENTO'!D66</f>
        <v>0</v>
      </c>
      <c r="E65" s="8">
        <f>'Planilha - PREENCHIMENTO'!E66</f>
        <v>0</v>
      </c>
      <c r="F65" s="9">
        <f>'Planilha - PREENCHIMENTO'!G66</f>
        <v>0</v>
      </c>
      <c r="G65" s="2">
        <f>'Planilha - PREENCHIMENTO'!I66</f>
        <v>0</v>
      </c>
      <c r="H65" s="2">
        <f>'Planilha - PREENCHIMENTO'!J66</f>
        <v>0</v>
      </c>
      <c r="I65" s="2">
        <f>'Planilha - PREENCHIMENTO'!L66</f>
        <v>0</v>
      </c>
      <c r="J65" s="2">
        <f>'Planilha - PREENCHIMENTO'!M66</f>
        <v>0</v>
      </c>
      <c r="K65" s="2">
        <f t="shared" si="0"/>
        <v>0</v>
      </c>
    </row>
    <row r="66" spans="1:11" x14ac:dyDescent="0.25">
      <c r="A66" s="7">
        <f>'Planilha - PREENCHIMENTO'!A67</f>
        <v>0</v>
      </c>
      <c r="B66" s="7">
        <f>'Planilha - PREENCHIMENTO'!B67</f>
        <v>0</v>
      </c>
      <c r="C66" s="8">
        <f>'Planilha - PREENCHIMENTO'!C67</f>
        <v>0</v>
      </c>
      <c r="D66" s="8">
        <f>'Planilha - PREENCHIMENTO'!D67</f>
        <v>0</v>
      </c>
      <c r="E66" s="8">
        <f>'Planilha - PREENCHIMENTO'!E67</f>
        <v>0</v>
      </c>
      <c r="F66" s="9">
        <f>'Planilha - PREENCHIMENTO'!G67</f>
        <v>0</v>
      </c>
      <c r="G66" s="2">
        <f>'Planilha - PREENCHIMENTO'!I67</f>
        <v>0</v>
      </c>
      <c r="H66" s="2">
        <f>'Planilha - PREENCHIMENTO'!J67</f>
        <v>0</v>
      </c>
      <c r="I66" s="2">
        <f>'Planilha - PREENCHIMENTO'!L67</f>
        <v>0</v>
      </c>
      <c r="J66" s="2">
        <f>'Planilha - PREENCHIMENTO'!M67</f>
        <v>0</v>
      </c>
      <c r="K66" s="2">
        <f t="shared" si="0"/>
        <v>0</v>
      </c>
    </row>
    <row r="67" spans="1:11" x14ac:dyDescent="0.25">
      <c r="A67" s="7">
        <f>'Planilha - PREENCHIMENTO'!A68</f>
        <v>0</v>
      </c>
      <c r="B67" s="7">
        <f>'Planilha - PREENCHIMENTO'!B68</f>
        <v>0</v>
      </c>
      <c r="C67" s="8">
        <f>'Planilha - PREENCHIMENTO'!C68</f>
        <v>0</v>
      </c>
      <c r="D67" s="8">
        <f>'Planilha - PREENCHIMENTO'!D68</f>
        <v>0</v>
      </c>
      <c r="E67" s="8">
        <f>'Planilha - PREENCHIMENTO'!E68</f>
        <v>0</v>
      </c>
      <c r="F67" s="9">
        <f>'Planilha - PREENCHIMENTO'!G68</f>
        <v>0</v>
      </c>
      <c r="G67" s="2">
        <f>'Planilha - PREENCHIMENTO'!I68</f>
        <v>0</v>
      </c>
      <c r="H67" s="2">
        <f>'Planilha - PREENCHIMENTO'!J68</f>
        <v>0</v>
      </c>
      <c r="I67" s="2">
        <f>'Planilha - PREENCHIMENTO'!L68</f>
        <v>0</v>
      </c>
      <c r="J67" s="2">
        <f>'Planilha - PREENCHIMENTO'!M68</f>
        <v>0</v>
      </c>
      <c r="K67" s="2">
        <f t="shared" si="0"/>
        <v>0</v>
      </c>
    </row>
    <row r="68" spans="1:11" x14ac:dyDescent="0.25">
      <c r="A68" s="7">
        <f>'Planilha - PREENCHIMENTO'!A69</f>
        <v>0</v>
      </c>
      <c r="B68" s="7">
        <f>'Planilha - PREENCHIMENTO'!B69</f>
        <v>0</v>
      </c>
      <c r="C68" s="8">
        <f>'Planilha - PREENCHIMENTO'!C69</f>
        <v>0</v>
      </c>
      <c r="D68" s="8">
        <f>'Planilha - PREENCHIMENTO'!D69</f>
        <v>0</v>
      </c>
      <c r="E68" s="8">
        <f>'Planilha - PREENCHIMENTO'!E69</f>
        <v>0</v>
      </c>
      <c r="F68" s="9">
        <f>'Planilha - PREENCHIMENTO'!G69</f>
        <v>0</v>
      </c>
      <c r="G68" s="2">
        <f>'Planilha - PREENCHIMENTO'!I69</f>
        <v>0</v>
      </c>
      <c r="H68" s="2">
        <f>'Planilha - PREENCHIMENTO'!J69</f>
        <v>0</v>
      </c>
      <c r="I68" s="2">
        <f>'Planilha - PREENCHIMENTO'!L69</f>
        <v>0</v>
      </c>
      <c r="J68" s="2">
        <f>'Planilha - PREENCHIMENTO'!M69</f>
        <v>0</v>
      </c>
      <c r="K68" s="2">
        <f t="shared" ref="K68:K100" si="1">F68*G68</f>
        <v>0</v>
      </c>
    </row>
    <row r="69" spans="1:11" x14ac:dyDescent="0.25">
      <c r="A69" s="7">
        <f>'Planilha - PREENCHIMENTO'!A70</f>
        <v>0</v>
      </c>
      <c r="B69" s="7">
        <f>'Planilha - PREENCHIMENTO'!B70</f>
        <v>0</v>
      </c>
      <c r="C69" s="8">
        <f>'Planilha - PREENCHIMENTO'!C70</f>
        <v>0</v>
      </c>
      <c r="D69" s="8">
        <f>'Planilha - PREENCHIMENTO'!D70</f>
        <v>0</v>
      </c>
      <c r="E69" s="8">
        <f>'Planilha - PREENCHIMENTO'!E70</f>
        <v>0</v>
      </c>
      <c r="F69" s="9">
        <f>'Planilha - PREENCHIMENTO'!G70</f>
        <v>0</v>
      </c>
      <c r="G69" s="2">
        <f>'Planilha - PREENCHIMENTO'!I70</f>
        <v>0</v>
      </c>
      <c r="H69" s="2">
        <f>'Planilha - PREENCHIMENTO'!J70</f>
        <v>0</v>
      </c>
      <c r="I69" s="2">
        <f>'Planilha - PREENCHIMENTO'!L70</f>
        <v>0</v>
      </c>
      <c r="J69" s="2">
        <f>'Planilha - PREENCHIMENTO'!M70</f>
        <v>0</v>
      </c>
      <c r="K69" s="2">
        <f t="shared" si="1"/>
        <v>0</v>
      </c>
    </row>
    <row r="70" spans="1:11" x14ac:dyDescent="0.25">
      <c r="A70" s="7">
        <f>'Planilha - PREENCHIMENTO'!A71</f>
        <v>0</v>
      </c>
      <c r="B70" s="7">
        <f>'Planilha - PREENCHIMENTO'!B71</f>
        <v>0</v>
      </c>
      <c r="C70" s="8">
        <f>'Planilha - PREENCHIMENTO'!C71</f>
        <v>0</v>
      </c>
      <c r="D70" s="8">
        <f>'Planilha - PREENCHIMENTO'!D71</f>
        <v>0</v>
      </c>
      <c r="E70" s="8">
        <f>'Planilha - PREENCHIMENTO'!E71</f>
        <v>0</v>
      </c>
      <c r="F70" s="9">
        <f>'Planilha - PREENCHIMENTO'!G71</f>
        <v>0</v>
      </c>
      <c r="G70" s="2">
        <f>'Planilha - PREENCHIMENTO'!I71</f>
        <v>0</v>
      </c>
      <c r="H70" s="2">
        <f>'Planilha - PREENCHIMENTO'!J71</f>
        <v>0</v>
      </c>
      <c r="I70" s="2">
        <f>'Planilha - PREENCHIMENTO'!L71</f>
        <v>0</v>
      </c>
      <c r="J70" s="2">
        <f>'Planilha - PREENCHIMENTO'!M71</f>
        <v>0</v>
      </c>
      <c r="K70" s="2">
        <f t="shared" si="1"/>
        <v>0</v>
      </c>
    </row>
    <row r="71" spans="1:11" x14ac:dyDescent="0.25">
      <c r="A71" s="7">
        <f>'Planilha - PREENCHIMENTO'!A72</f>
        <v>0</v>
      </c>
      <c r="B71" s="7">
        <f>'Planilha - PREENCHIMENTO'!B72</f>
        <v>0</v>
      </c>
      <c r="C71" s="8">
        <f>'Planilha - PREENCHIMENTO'!C72</f>
        <v>0</v>
      </c>
      <c r="D71" s="8">
        <f>'Planilha - PREENCHIMENTO'!D72</f>
        <v>0</v>
      </c>
      <c r="E71" s="8">
        <f>'Planilha - PREENCHIMENTO'!E72</f>
        <v>0</v>
      </c>
      <c r="F71" s="9">
        <f>'Planilha - PREENCHIMENTO'!G72</f>
        <v>0</v>
      </c>
      <c r="G71" s="2">
        <f>'Planilha - PREENCHIMENTO'!I72</f>
        <v>0</v>
      </c>
      <c r="H71" s="2">
        <f>'Planilha - PREENCHIMENTO'!J72</f>
        <v>0</v>
      </c>
      <c r="I71" s="2">
        <f>'Planilha - PREENCHIMENTO'!L72</f>
        <v>0</v>
      </c>
      <c r="J71" s="2">
        <f>'Planilha - PREENCHIMENTO'!M72</f>
        <v>0</v>
      </c>
      <c r="K71" s="2">
        <f t="shared" si="1"/>
        <v>0</v>
      </c>
    </row>
    <row r="72" spans="1:11" x14ac:dyDescent="0.25">
      <c r="A72" s="7">
        <f>'Planilha - PREENCHIMENTO'!A73</f>
        <v>0</v>
      </c>
      <c r="B72" s="7">
        <f>'Planilha - PREENCHIMENTO'!B73</f>
        <v>0</v>
      </c>
      <c r="C72" s="8">
        <f>'Planilha - PREENCHIMENTO'!C73</f>
        <v>0</v>
      </c>
      <c r="D72" s="8">
        <f>'Planilha - PREENCHIMENTO'!D73</f>
        <v>0</v>
      </c>
      <c r="E72" s="8">
        <f>'Planilha - PREENCHIMENTO'!E73</f>
        <v>0</v>
      </c>
      <c r="F72" s="9">
        <f>'Planilha - PREENCHIMENTO'!G73</f>
        <v>0</v>
      </c>
      <c r="G72" s="2">
        <f>'Planilha - PREENCHIMENTO'!I73</f>
        <v>0</v>
      </c>
      <c r="H72" s="2">
        <f>'Planilha - PREENCHIMENTO'!J73</f>
        <v>0</v>
      </c>
      <c r="I72" s="2">
        <f>'Planilha - PREENCHIMENTO'!L73</f>
        <v>0</v>
      </c>
      <c r="J72" s="2">
        <f>'Planilha - PREENCHIMENTO'!M73</f>
        <v>0</v>
      </c>
      <c r="K72" s="2">
        <f t="shared" si="1"/>
        <v>0</v>
      </c>
    </row>
    <row r="73" spans="1:11" x14ac:dyDescent="0.25">
      <c r="A73" s="7">
        <f>'Planilha - PREENCHIMENTO'!A74</f>
        <v>0</v>
      </c>
      <c r="B73" s="7">
        <f>'Planilha - PREENCHIMENTO'!B74</f>
        <v>0</v>
      </c>
      <c r="C73" s="8">
        <f>'Planilha - PREENCHIMENTO'!C74</f>
        <v>0</v>
      </c>
      <c r="D73" s="8">
        <f>'Planilha - PREENCHIMENTO'!D74</f>
        <v>0</v>
      </c>
      <c r="E73" s="8">
        <f>'Planilha - PREENCHIMENTO'!E74</f>
        <v>0</v>
      </c>
      <c r="F73" s="9">
        <f>'Planilha - PREENCHIMENTO'!G74</f>
        <v>0</v>
      </c>
      <c r="G73" s="2">
        <f>'Planilha - PREENCHIMENTO'!I74</f>
        <v>0</v>
      </c>
      <c r="H73" s="2">
        <f>'Planilha - PREENCHIMENTO'!J74</f>
        <v>0</v>
      </c>
      <c r="I73" s="2">
        <f>'Planilha - PREENCHIMENTO'!L74</f>
        <v>0</v>
      </c>
      <c r="J73" s="2">
        <f>'Planilha - PREENCHIMENTO'!M74</f>
        <v>0</v>
      </c>
      <c r="K73" s="2">
        <f t="shared" si="1"/>
        <v>0</v>
      </c>
    </row>
    <row r="74" spans="1:11" x14ac:dyDescent="0.25">
      <c r="A74" s="7">
        <f>'Planilha - PREENCHIMENTO'!A75</f>
        <v>0</v>
      </c>
      <c r="B74" s="7">
        <f>'Planilha - PREENCHIMENTO'!B75</f>
        <v>0</v>
      </c>
      <c r="C74" s="8">
        <f>'Planilha - PREENCHIMENTO'!C75</f>
        <v>0</v>
      </c>
      <c r="D74" s="8">
        <f>'Planilha - PREENCHIMENTO'!D75</f>
        <v>0</v>
      </c>
      <c r="E74" s="8">
        <f>'Planilha - PREENCHIMENTO'!E75</f>
        <v>0</v>
      </c>
      <c r="F74" s="9">
        <f>'Planilha - PREENCHIMENTO'!G75</f>
        <v>0</v>
      </c>
      <c r="G74" s="2">
        <f>'Planilha - PREENCHIMENTO'!I75</f>
        <v>0</v>
      </c>
      <c r="H74" s="2">
        <f>'Planilha - PREENCHIMENTO'!J75</f>
        <v>0</v>
      </c>
      <c r="I74" s="2">
        <f>'Planilha - PREENCHIMENTO'!L75</f>
        <v>0</v>
      </c>
      <c r="J74" s="2">
        <f>'Planilha - PREENCHIMENTO'!M75</f>
        <v>0</v>
      </c>
      <c r="K74" s="2">
        <f t="shared" si="1"/>
        <v>0</v>
      </c>
    </row>
    <row r="75" spans="1:11" x14ac:dyDescent="0.25">
      <c r="A75" s="7">
        <f>'Planilha - PREENCHIMENTO'!A76</f>
        <v>0</v>
      </c>
      <c r="B75" s="7">
        <f>'Planilha - PREENCHIMENTO'!B76</f>
        <v>0</v>
      </c>
      <c r="C75" s="8">
        <f>'Planilha - PREENCHIMENTO'!C76</f>
        <v>0</v>
      </c>
      <c r="D75" s="8">
        <f>'Planilha - PREENCHIMENTO'!D76</f>
        <v>0</v>
      </c>
      <c r="E75" s="8">
        <f>'Planilha - PREENCHIMENTO'!E76</f>
        <v>0</v>
      </c>
      <c r="F75" s="9">
        <f>'Planilha - PREENCHIMENTO'!G76</f>
        <v>0</v>
      </c>
      <c r="G75" s="2">
        <f>'Planilha - PREENCHIMENTO'!I76</f>
        <v>0</v>
      </c>
      <c r="H75" s="2">
        <f>'Planilha - PREENCHIMENTO'!J76</f>
        <v>0</v>
      </c>
      <c r="I75" s="2">
        <f>'Planilha - PREENCHIMENTO'!L76</f>
        <v>0</v>
      </c>
      <c r="J75" s="2">
        <f>'Planilha - PREENCHIMENTO'!M76</f>
        <v>0</v>
      </c>
      <c r="K75" s="2">
        <f t="shared" si="1"/>
        <v>0</v>
      </c>
    </row>
    <row r="76" spans="1:11" x14ac:dyDescent="0.25">
      <c r="A76" s="7">
        <f>'Planilha - PREENCHIMENTO'!A77</f>
        <v>0</v>
      </c>
      <c r="B76" s="7">
        <f>'Planilha - PREENCHIMENTO'!B77</f>
        <v>0</v>
      </c>
      <c r="C76" s="8">
        <f>'Planilha - PREENCHIMENTO'!C77</f>
        <v>0</v>
      </c>
      <c r="D76" s="8">
        <f>'Planilha - PREENCHIMENTO'!D77</f>
        <v>0</v>
      </c>
      <c r="E76" s="8">
        <f>'Planilha - PREENCHIMENTO'!E77</f>
        <v>0</v>
      </c>
      <c r="F76" s="9">
        <f>'Planilha - PREENCHIMENTO'!G77</f>
        <v>0</v>
      </c>
      <c r="G76" s="2">
        <f>'Planilha - PREENCHIMENTO'!I77</f>
        <v>0</v>
      </c>
      <c r="H76" s="2">
        <f>'Planilha - PREENCHIMENTO'!J77</f>
        <v>0</v>
      </c>
      <c r="I76" s="2">
        <f>'Planilha - PREENCHIMENTO'!L77</f>
        <v>0</v>
      </c>
      <c r="J76" s="2">
        <f>'Planilha - PREENCHIMENTO'!M77</f>
        <v>0</v>
      </c>
      <c r="K76" s="2">
        <f t="shared" si="1"/>
        <v>0</v>
      </c>
    </row>
    <row r="77" spans="1:11" x14ac:dyDescent="0.25">
      <c r="A77" s="7">
        <f>'Planilha - PREENCHIMENTO'!A78</f>
        <v>0</v>
      </c>
      <c r="B77" s="7">
        <f>'Planilha - PREENCHIMENTO'!B78</f>
        <v>0</v>
      </c>
      <c r="C77" s="8">
        <f>'Planilha - PREENCHIMENTO'!C78</f>
        <v>0</v>
      </c>
      <c r="D77" s="8">
        <f>'Planilha - PREENCHIMENTO'!D78</f>
        <v>0</v>
      </c>
      <c r="E77" s="8">
        <f>'Planilha - PREENCHIMENTO'!E78</f>
        <v>0</v>
      </c>
      <c r="F77" s="9">
        <f>'Planilha - PREENCHIMENTO'!G78</f>
        <v>0</v>
      </c>
      <c r="G77" s="2">
        <f>'Planilha - PREENCHIMENTO'!I78</f>
        <v>0</v>
      </c>
      <c r="H77" s="2">
        <f>'Planilha - PREENCHIMENTO'!J78</f>
        <v>0</v>
      </c>
      <c r="I77" s="2">
        <f>'Planilha - PREENCHIMENTO'!L78</f>
        <v>0</v>
      </c>
      <c r="J77" s="2">
        <f>'Planilha - PREENCHIMENTO'!M78</f>
        <v>0</v>
      </c>
      <c r="K77" s="2">
        <f t="shared" si="1"/>
        <v>0</v>
      </c>
    </row>
    <row r="78" spans="1:11" x14ac:dyDescent="0.25">
      <c r="A78" s="7">
        <f>'Planilha - PREENCHIMENTO'!A79</f>
        <v>0</v>
      </c>
      <c r="B78" s="7">
        <f>'Planilha - PREENCHIMENTO'!B79</f>
        <v>0</v>
      </c>
      <c r="C78" s="8">
        <f>'Planilha - PREENCHIMENTO'!C79</f>
        <v>0</v>
      </c>
      <c r="D78" s="8">
        <f>'Planilha - PREENCHIMENTO'!D79</f>
        <v>0</v>
      </c>
      <c r="E78" s="8">
        <f>'Planilha - PREENCHIMENTO'!E79</f>
        <v>0</v>
      </c>
      <c r="F78" s="9">
        <f>'Planilha - PREENCHIMENTO'!G79</f>
        <v>0</v>
      </c>
      <c r="G78" s="2">
        <f>'Planilha - PREENCHIMENTO'!I79</f>
        <v>0</v>
      </c>
      <c r="H78" s="2">
        <f>'Planilha - PREENCHIMENTO'!J79</f>
        <v>0</v>
      </c>
      <c r="I78" s="2">
        <f>'Planilha - PREENCHIMENTO'!L79</f>
        <v>0</v>
      </c>
      <c r="J78" s="2">
        <f>'Planilha - PREENCHIMENTO'!M79</f>
        <v>0</v>
      </c>
      <c r="K78" s="2">
        <f t="shared" si="1"/>
        <v>0</v>
      </c>
    </row>
    <row r="79" spans="1:11" x14ac:dyDescent="0.25">
      <c r="A79" s="7">
        <f>'Planilha - PREENCHIMENTO'!A80</f>
        <v>0</v>
      </c>
      <c r="B79" s="7">
        <f>'Planilha - PREENCHIMENTO'!B80</f>
        <v>0</v>
      </c>
      <c r="C79" s="8">
        <f>'Planilha - PREENCHIMENTO'!C80</f>
        <v>0</v>
      </c>
      <c r="D79" s="8">
        <f>'Planilha - PREENCHIMENTO'!D80</f>
        <v>0</v>
      </c>
      <c r="E79" s="8">
        <f>'Planilha - PREENCHIMENTO'!E80</f>
        <v>0</v>
      </c>
      <c r="F79" s="9">
        <f>'Planilha - PREENCHIMENTO'!G80</f>
        <v>0</v>
      </c>
      <c r="G79" s="2">
        <f>'Planilha - PREENCHIMENTO'!I80</f>
        <v>0</v>
      </c>
      <c r="H79" s="2">
        <f>'Planilha - PREENCHIMENTO'!J80</f>
        <v>0</v>
      </c>
      <c r="I79" s="2">
        <f>'Planilha - PREENCHIMENTO'!L80</f>
        <v>0</v>
      </c>
      <c r="J79" s="2">
        <f>'Planilha - PREENCHIMENTO'!M80</f>
        <v>0</v>
      </c>
      <c r="K79" s="2">
        <f t="shared" si="1"/>
        <v>0</v>
      </c>
    </row>
    <row r="80" spans="1:11" x14ac:dyDescent="0.25">
      <c r="A80" s="7">
        <f>'Planilha - PREENCHIMENTO'!A81</f>
        <v>0</v>
      </c>
      <c r="B80" s="7">
        <f>'Planilha - PREENCHIMENTO'!B81</f>
        <v>0</v>
      </c>
      <c r="C80" s="8">
        <f>'Planilha - PREENCHIMENTO'!C81</f>
        <v>0</v>
      </c>
      <c r="D80" s="8">
        <f>'Planilha - PREENCHIMENTO'!D81</f>
        <v>0</v>
      </c>
      <c r="E80" s="8">
        <f>'Planilha - PREENCHIMENTO'!E81</f>
        <v>0</v>
      </c>
      <c r="F80" s="9">
        <f>'Planilha - PREENCHIMENTO'!G81</f>
        <v>0</v>
      </c>
      <c r="G80" s="2">
        <f>'Planilha - PREENCHIMENTO'!I81</f>
        <v>0</v>
      </c>
      <c r="H80" s="2">
        <f>'Planilha - PREENCHIMENTO'!J81</f>
        <v>0</v>
      </c>
      <c r="I80" s="2">
        <f>'Planilha - PREENCHIMENTO'!L81</f>
        <v>0</v>
      </c>
      <c r="J80" s="2">
        <f>'Planilha - PREENCHIMENTO'!M81</f>
        <v>0</v>
      </c>
      <c r="K80" s="2">
        <f t="shared" si="1"/>
        <v>0</v>
      </c>
    </row>
    <row r="81" spans="1:11" x14ac:dyDescent="0.25">
      <c r="A81" s="7">
        <f>'Planilha - PREENCHIMENTO'!A82</f>
        <v>0</v>
      </c>
      <c r="B81" s="7">
        <f>'Planilha - PREENCHIMENTO'!B82</f>
        <v>0</v>
      </c>
      <c r="C81" s="8">
        <f>'Planilha - PREENCHIMENTO'!C82</f>
        <v>0</v>
      </c>
      <c r="D81" s="8">
        <f>'Planilha - PREENCHIMENTO'!D82</f>
        <v>0</v>
      </c>
      <c r="E81" s="8">
        <f>'Planilha - PREENCHIMENTO'!E82</f>
        <v>0</v>
      </c>
      <c r="F81" s="9">
        <f>'Planilha - PREENCHIMENTO'!G82</f>
        <v>0</v>
      </c>
      <c r="G81" s="2">
        <f>'Planilha - PREENCHIMENTO'!I82</f>
        <v>0</v>
      </c>
      <c r="H81" s="2">
        <f>'Planilha - PREENCHIMENTO'!J82</f>
        <v>0</v>
      </c>
      <c r="I81" s="2">
        <f>'Planilha - PREENCHIMENTO'!L82</f>
        <v>0</v>
      </c>
      <c r="J81" s="2">
        <f>'Planilha - PREENCHIMENTO'!M82</f>
        <v>0</v>
      </c>
      <c r="K81" s="2">
        <f t="shared" si="1"/>
        <v>0</v>
      </c>
    </row>
    <row r="82" spans="1:11" x14ac:dyDescent="0.25">
      <c r="A82" s="7">
        <f>'Planilha - PREENCHIMENTO'!A83</f>
        <v>0</v>
      </c>
      <c r="B82" s="7">
        <f>'Planilha - PREENCHIMENTO'!B83</f>
        <v>0</v>
      </c>
      <c r="C82" s="8">
        <f>'Planilha - PREENCHIMENTO'!C83</f>
        <v>0</v>
      </c>
      <c r="D82" s="8">
        <f>'Planilha - PREENCHIMENTO'!D83</f>
        <v>0</v>
      </c>
      <c r="E82" s="8">
        <f>'Planilha - PREENCHIMENTO'!E83</f>
        <v>0</v>
      </c>
      <c r="F82" s="9">
        <f>'Planilha - PREENCHIMENTO'!G83</f>
        <v>0</v>
      </c>
      <c r="G82" s="2">
        <f>'Planilha - PREENCHIMENTO'!I83</f>
        <v>0</v>
      </c>
      <c r="H82" s="2">
        <f>'Planilha - PREENCHIMENTO'!J83</f>
        <v>0</v>
      </c>
      <c r="I82" s="2">
        <f>'Planilha - PREENCHIMENTO'!L83</f>
        <v>0</v>
      </c>
      <c r="J82" s="2">
        <f>'Planilha - PREENCHIMENTO'!M83</f>
        <v>0</v>
      </c>
      <c r="K82" s="2">
        <f t="shared" si="1"/>
        <v>0</v>
      </c>
    </row>
    <row r="83" spans="1:11" x14ac:dyDescent="0.25">
      <c r="A83" s="7">
        <f>'Planilha - PREENCHIMENTO'!A84</f>
        <v>0</v>
      </c>
      <c r="B83" s="7">
        <f>'Planilha - PREENCHIMENTO'!B84</f>
        <v>0</v>
      </c>
      <c r="C83" s="8">
        <f>'Planilha - PREENCHIMENTO'!C84</f>
        <v>0</v>
      </c>
      <c r="D83" s="8">
        <f>'Planilha - PREENCHIMENTO'!D84</f>
        <v>0</v>
      </c>
      <c r="E83" s="8">
        <f>'Planilha - PREENCHIMENTO'!E84</f>
        <v>0</v>
      </c>
      <c r="F83" s="9">
        <f>'Planilha - PREENCHIMENTO'!G84</f>
        <v>0</v>
      </c>
      <c r="G83" s="2">
        <f>'Planilha - PREENCHIMENTO'!I84</f>
        <v>0</v>
      </c>
      <c r="H83" s="2">
        <f>'Planilha - PREENCHIMENTO'!J84</f>
        <v>0</v>
      </c>
      <c r="I83" s="2">
        <f>'Planilha - PREENCHIMENTO'!L84</f>
        <v>0</v>
      </c>
      <c r="J83" s="2">
        <f>'Planilha - PREENCHIMENTO'!M84</f>
        <v>0</v>
      </c>
      <c r="K83" s="2">
        <f t="shared" si="1"/>
        <v>0</v>
      </c>
    </row>
    <row r="84" spans="1:11" x14ac:dyDescent="0.25">
      <c r="A84" s="7">
        <f>'Planilha - PREENCHIMENTO'!A85</f>
        <v>0</v>
      </c>
      <c r="B84" s="7">
        <f>'Planilha - PREENCHIMENTO'!B85</f>
        <v>0</v>
      </c>
      <c r="C84" s="8">
        <f>'Planilha - PREENCHIMENTO'!C85</f>
        <v>0</v>
      </c>
      <c r="D84" s="8">
        <f>'Planilha - PREENCHIMENTO'!D85</f>
        <v>0</v>
      </c>
      <c r="E84" s="8">
        <f>'Planilha - PREENCHIMENTO'!E85</f>
        <v>0</v>
      </c>
      <c r="F84" s="9">
        <f>'Planilha - PREENCHIMENTO'!G85</f>
        <v>0</v>
      </c>
      <c r="G84" s="2">
        <f>'Planilha - PREENCHIMENTO'!I85</f>
        <v>0</v>
      </c>
      <c r="H84" s="2">
        <f>'Planilha - PREENCHIMENTO'!J85</f>
        <v>0</v>
      </c>
      <c r="I84" s="2">
        <f>'Planilha - PREENCHIMENTO'!L85</f>
        <v>0</v>
      </c>
      <c r="J84" s="2">
        <f>'Planilha - PREENCHIMENTO'!M85</f>
        <v>0</v>
      </c>
      <c r="K84" s="2">
        <f t="shared" si="1"/>
        <v>0</v>
      </c>
    </row>
    <row r="85" spans="1:11" x14ac:dyDescent="0.25">
      <c r="A85" s="7">
        <f>'Planilha - PREENCHIMENTO'!A86</f>
        <v>0</v>
      </c>
      <c r="B85" s="7">
        <f>'Planilha - PREENCHIMENTO'!B86</f>
        <v>0</v>
      </c>
      <c r="C85" s="8">
        <f>'Planilha - PREENCHIMENTO'!C86</f>
        <v>0</v>
      </c>
      <c r="D85" s="8">
        <f>'Planilha - PREENCHIMENTO'!D86</f>
        <v>0</v>
      </c>
      <c r="E85" s="8">
        <f>'Planilha - PREENCHIMENTO'!E86</f>
        <v>0</v>
      </c>
      <c r="F85" s="9">
        <f>'Planilha - PREENCHIMENTO'!G86</f>
        <v>0</v>
      </c>
      <c r="G85" s="2">
        <f>'Planilha - PREENCHIMENTO'!I86</f>
        <v>0</v>
      </c>
      <c r="H85" s="2">
        <f>'Planilha - PREENCHIMENTO'!J86</f>
        <v>0</v>
      </c>
      <c r="I85" s="2">
        <f>'Planilha - PREENCHIMENTO'!L86</f>
        <v>0</v>
      </c>
      <c r="J85" s="2">
        <f>'Planilha - PREENCHIMENTO'!M86</f>
        <v>0</v>
      </c>
      <c r="K85" s="2">
        <f t="shared" si="1"/>
        <v>0</v>
      </c>
    </row>
    <row r="86" spans="1:11" x14ac:dyDescent="0.25">
      <c r="A86" s="7">
        <f>'Planilha - PREENCHIMENTO'!A87</f>
        <v>0</v>
      </c>
      <c r="B86" s="7">
        <f>'Planilha - PREENCHIMENTO'!B87</f>
        <v>0</v>
      </c>
      <c r="C86" s="8">
        <f>'Planilha - PREENCHIMENTO'!C87</f>
        <v>0</v>
      </c>
      <c r="D86" s="8">
        <f>'Planilha - PREENCHIMENTO'!D87</f>
        <v>0</v>
      </c>
      <c r="E86" s="8">
        <f>'Planilha - PREENCHIMENTO'!E87</f>
        <v>0</v>
      </c>
      <c r="F86" s="9">
        <f>'Planilha - PREENCHIMENTO'!G87</f>
        <v>0</v>
      </c>
      <c r="G86" s="2">
        <f>'Planilha - PREENCHIMENTO'!I87</f>
        <v>0</v>
      </c>
      <c r="H86" s="2">
        <f>'Planilha - PREENCHIMENTO'!J87</f>
        <v>0</v>
      </c>
      <c r="I86" s="2">
        <f>'Planilha - PREENCHIMENTO'!L87</f>
        <v>0</v>
      </c>
      <c r="J86" s="2">
        <f>'Planilha - PREENCHIMENTO'!M87</f>
        <v>0</v>
      </c>
      <c r="K86" s="2">
        <f t="shared" si="1"/>
        <v>0</v>
      </c>
    </row>
    <row r="87" spans="1:11" x14ac:dyDescent="0.25">
      <c r="A87" s="7">
        <f>'Planilha - PREENCHIMENTO'!A88</f>
        <v>0</v>
      </c>
      <c r="B87" s="7">
        <f>'Planilha - PREENCHIMENTO'!B88</f>
        <v>0</v>
      </c>
      <c r="C87" s="8">
        <f>'Planilha - PREENCHIMENTO'!C88</f>
        <v>0</v>
      </c>
      <c r="D87" s="8">
        <f>'Planilha - PREENCHIMENTO'!D88</f>
        <v>0</v>
      </c>
      <c r="E87" s="8">
        <f>'Planilha - PREENCHIMENTO'!E88</f>
        <v>0</v>
      </c>
      <c r="F87" s="9">
        <f>'Planilha - PREENCHIMENTO'!G88</f>
        <v>0</v>
      </c>
      <c r="G87" s="2">
        <f>'Planilha - PREENCHIMENTO'!I88</f>
        <v>0</v>
      </c>
      <c r="H87" s="2">
        <f>'Planilha - PREENCHIMENTO'!J88</f>
        <v>0</v>
      </c>
      <c r="I87" s="2">
        <f>'Planilha - PREENCHIMENTO'!L88</f>
        <v>0</v>
      </c>
      <c r="J87" s="2">
        <f>'Planilha - PREENCHIMENTO'!M88</f>
        <v>0</v>
      </c>
      <c r="K87" s="2">
        <f t="shared" si="1"/>
        <v>0</v>
      </c>
    </row>
    <row r="88" spans="1:11" x14ac:dyDescent="0.25">
      <c r="A88" s="7">
        <f>'Planilha - PREENCHIMENTO'!A89</f>
        <v>0</v>
      </c>
      <c r="B88" s="7">
        <f>'Planilha - PREENCHIMENTO'!B89</f>
        <v>0</v>
      </c>
      <c r="C88" s="8">
        <f>'Planilha - PREENCHIMENTO'!C89</f>
        <v>0</v>
      </c>
      <c r="D88" s="8">
        <f>'Planilha - PREENCHIMENTO'!D89</f>
        <v>0</v>
      </c>
      <c r="E88" s="8">
        <f>'Planilha - PREENCHIMENTO'!E89</f>
        <v>0</v>
      </c>
      <c r="F88" s="9">
        <f>'Planilha - PREENCHIMENTO'!G89</f>
        <v>0</v>
      </c>
      <c r="G88" s="2">
        <f>'Planilha - PREENCHIMENTO'!I89</f>
        <v>0</v>
      </c>
      <c r="H88" s="2">
        <f>'Planilha - PREENCHIMENTO'!J89</f>
        <v>0</v>
      </c>
      <c r="I88" s="2">
        <f>'Planilha - PREENCHIMENTO'!L89</f>
        <v>0</v>
      </c>
      <c r="J88" s="2">
        <f>'Planilha - PREENCHIMENTO'!M89</f>
        <v>0</v>
      </c>
      <c r="K88" s="2">
        <f t="shared" si="1"/>
        <v>0</v>
      </c>
    </row>
    <row r="89" spans="1:11" x14ac:dyDescent="0.25">
      <c r="A89" s="7">
        <f>'Planilha - PREENCHIMENTO'!A90</f>
        <v>0</v>
      </c>
      <c r="B89" s="7">
        <f>'Planilha - PREENCHIMENTO'!B90</f>
        <v>0</v>
      </c>
      <c r="C89" s="8">
        <f>'Planilha - PREENCHIMENTO'!C90</f>
        <v>0</v>
      </c>
      <c r="D89" s="8">
        <f>'Planilha - PREENCHIMENTO'!D90</f>
        <v>0</v>
      </c>
      <c r="E89" s="8">
        <f>'Planilha - PREENCHIMENTO'!E90</f>
        <v>0</v>
      </c>
      <c r="F89" s="9">
        <f>'Planilha - PREENCHIMENTO'!G90</f>
        <v>0</v>
      </c>
      <c r="G89" s="2">
        <f>'Planilha - PREENCHIMENTO'!I90</f>
        <v>0</v>
      </c>
      <c r="H89" s="2">
        <f>'Planilha - PREENCHIMENTO'!J90</f>
        <v>0</v>
      </c>
      <c r="I89" s="2">
        <f>'Planilha - PREENCHIMENTO'!L90</f>
        <v>0</v>
      </c>
      <c r="J89" s="2">
        <f>'Planilha - PREENCHIMENTO'!M90</f>
        <v>0</v>
      </c>
      <c r="K89" s="2">
        <f t="shared" si="1"/>
        <v>0</v>
      </c>
    </row>
    <row r="90" spans="1:11" x14ac:dyDescent="0.25">
      <c r="A90" s="7">
        <f>'Planilha - PREENCHIMENTO'!A91</f>
        <v>0</v>
      </c>
      <c r="B90" s="7">
        <f>'Planilha - PREENCHIMENTO'!B91</f>
        <v>0</v>
      </c>
      <c r="C90" s="8">
        <f>'Planilha - PREENCHIMENTO'!C91</f>
        <v>0</v>
      </c>
      <c r="D90" s="8">
        <f>'Planilha - PREENCHIMENTO'!D91</f>
        <v>0</v>
      </c>
      <c r="E90" s="8">
        <f>'Planilha - PREENCHIMENTO'!E91</f>
        <v>0</v>
      </c>
      <c r="F90" s="9">
        <f>'Planilha - PREENCHIMENTO'!G91</f>
        <v>0</v>
      </c>
      <c r="G90" s="2">
        <f>'Planilha - PREENCHIMENTO'!I91</f>
        <v>0</v>
      </c>
      <c r="H90" s="2">
        <f>'Planilha - PREENCHIMENTO'!J91</f>
        <v>0</v>
      </c>
      <c r="I90" s="2">
        <f>'Planilha - PREENCHIMENTO'!L91</f>
        <v>0</v>
      </c>
      <c r="J90" s="2">
        <f>'Planilha - PREENCHIMENTO'!M91</f>
        <v>0</v>
      </c>
      <c r="K90" s="2">
        <f t="shared" si="1"/>
        <v>0</v>
      </c>
    </row>
    <row r="91" spans="1:11" x14ac:dyDescent="0.25">
      <c r="A91" s="7">
        <f>'Planilha - PREENCHIMENTO'!A92</f>
        <v>0</v>
      </c>
      <c r="B91" s="7">
        <f>'Planilha - PREENCHIMENTO'!B92</f>
        <v>0</v>
      </c>
      <c r="C91" s="8">
        <f>'Planilha - PREENCHIMENTO'!C92</f>
        <v>0</v>
      </c>
      <c r="D91" s="8">
        <f>'Planilha - PREENCHIMENTO'!D92</f>
        <v>0</v>
      </c>
      <c r="E91" s="8">
        <f>'Planilha - PREENCHIMENTO'!E92</f>
        <v>0</v>
      </c>
      <c r="F91" s="9">
        <f>'Planilha - PREENCHIMENTO'!G92</f>
        <v>0</v>
      </c>
      <c r="G91" s="2">
        <f>'Planilha - PREENCHIMENTO'!I92</f>
        <v>0</v>
      </c>
      <c r="H91" s="2">
        <f>'Planilha - PREENCHIMENTO'!J92</f>
        <v>0</v>
      </c>
      <c r="I91" s="2">
        <f>'Planilha - PREENCHIMENTO'!L92</f>
        <v>0</v>
      </c>
      <c r="J91" s="2">
        <f>'Planilha - PREENCHIMENTO'!M92</f>
        <v>0</v>
      </c>
      <c r="K91" s="2">
        <f t="shared" si="1"/>
        <v>0</v>
      </c>
    </row>
    <row r="92" spans="1:11" x14ac:dyDescent="0.25">
      <c r="A92" s="7">
        <f>'Planilha - PREENCHIMENTO'!A93</f>
        <v>0</v>
      </c>
      <c r="B92" s="7">
        <f>'Planilha - PREENCHIMENTO'!B93</f>
        <v>0</v>
      </c>
      <c r="C92" s="8">
        <f>'Planilha - PREENCHIMENTO'!C93</f>
        <v>0</v>
      </c>
      <c r="D92" s="8">
        <f>'Planilha - PREENCHIMENTO'!D93</f>
        <v>0</v>
      </c>
      <c r="E92" s="8">
        <f>'Planilha - PREENCHIMENTO'!E93</f>
        <v>0</v>
      </c>
      <c r="F92" s="9">
        <f>'Planilha - PREENCHIMENTO'!G93</f>
        <v>0</v>
      </c>
      <c r="G92" s="2">
        <f>'Planilha - PREENCHIMENTO'!I93</f>
        <v>0</v>
      </c>
      <c r="H92" s="2">
        <f>'Planilha - PREENCHIMENTO'!J93</f>
        <v>0</v>
      </c>
      <c r="I92" s="2">
        <f>'Planilha - PREENCHIMENTO'!L93</f>
        <v>0</v>
      </c>
      <c r="J92" s="2">
        <f>'Planilha - PREENCHIMENTO'!M93</f>
        <v>0</v>
      </c>
      <c r="K92" s="2">
        <f t="shared" si="1"/>
        <v>0</v>
      </c>
    </row>
    <row r="93" spans="1:11" x14ac:dyDescent="0.25">
      <c r="A93" s="7">
        <f>'Planilha - PREENCHIMENTO'!A94</f>
        <v>0</v>
      </c>
      <c r="B93" s="7">
        <f>'Planilha - PREENCHIMENTO'!B94</f>
        <v>0</v>
      </c>
      <c r="C93" s="8">
        <f>'Planilha - PREENCHIMENTO'!C94</f>
        <v>0</v>
      </c>
      <c r="D93" s="8">
        <f>'Planilha - PREENCHIMENTO'!D94</f>
        <v>0</v>
      </c>
      <c r="E93" s="8">
        <f>'Planilha - PREENCHIMENTO'!E94</f>
        <v>0</v>
      </c>
      <c r="F93" s="9">
        <f>'Planilha - PREENCHIMENTO'!G94</f>
        <v>0</v>
      </c>
      <c r="G93" s="2">
        <f>'Planilha - PREENCHIMENTO'!I94</f>
        <v>0</v>
      </c>
      <c r="H93" s="2">
        <f>'Planilha - PREENCHIMENTO'!J94</f>
        <v>0</v>
      </c>
      <c r="I93" s="2">
        <f>'Planilha - PREENCHIMENTO'!L94</f>
        <v>0</v>
      </c>
      <c r="J93" s="2">
        <f>'Planilha - PREENCHIMENTO'!M94</f>
        <v>0</v>
      </c>
      <c r="K93" s="2">
        <f t="shared" si="1"/>
        <v>0</v>
      </c>
    </row>
    <row r="94" spans="1:11" x14ac:dyDescent="0.25">
      <c r="A94" s="7">
        <f>'Planilha - PREENCHIMENTO'!A95</f>
        <v>0</v>
      </c>
      <c r="B94" s="7">
        <f>'Planilha - PREENCHIMENTO'!B95</f>
        <v>0</v>
      </c>
      <c r="C94" s="8">
        <f>'Planilha - PREENCHIMENTO'!C95</f>
        <v>0</v>
      </c>
      <c r="D94" s="8">
        <f>'Planilha - PREENCHIMENTO'!D95</f>
        <v>0</v>
      </c>
      <c r="E94" s="8">
        <f>'Planilha - PREENCHIMENTO'!E95</f>
        <v>0</v>
      </c>
      <c r="F94" s="9">
        <f>'Planilha - PREENCHIMENTO'!G95</f>
        <v>0</v>
      </c>
      <c r="G94" s="2">
        <f>'Planilha - PREENCHIMENTO'!I95</f>
        <v>0</v>
      </c>
      <c r="H94" s="2">
        <f>'Planilha - PREENCHIMENTO'!J95</f>
        <v>0</v>
      </c>
      <c r="I94" s="2">
        <f>'Planilha - PREENCHIMENTO'!L95</f>
        <v>0</v>
      </c>
      <c r="J94" s="2">
        <f>'Planilha - PREENCHIMENTO'!M95</f>
        <v>0</v>
      </c>
      <c r="K94" s="2">
        <f t="shared" si="1"/>
        <v>0</v>
      </c>
    </row>
    <row r="95" spans="1:11" x14ac:dyDescent="0.25">
      <c r="A95" s="7">
        <f>'Planilha - PREENCHIMENTO'!A96</f>
        <v>0</v>
      </c>
      <c r="B95" s="7">
        <f>'Planilha - PREENCHIMENTO'!B96</f>
        <v>0</v>
      </c>
      <c r="C95" s="8">
        <f>'Planilha - PREENCHIMENTO'!C96</f>
        <v>0</v>
      </c>
      <c r="D95" s="8">
        <f>'Planilha - PREENCHIMENTO'!D96</f>
        <v>0</v>
      </c>
      <c r="E95" s="8">
        <f>'Planilha - PREENCHIMENTO'!E96</f>
        <v>0</v>
      </c>
      <c r="F95" s="9">
        <f>'Planilha - PREENCHIMENTO'!G96</f>
        <v>0</v>
      </c>
      <c r="G95" s="2">
        <f>'Planilha - PREENCHIMENTO'!I96</f>
        <v>0</v>
      </c>
      <c r="H95" s="2">
        <f>'Planilha - PREENCHIMENTO'!J96</f>
        <v>0</v>
      </c>
      <c r="I95" s="2">
        <f>'Planilha - PREENCHIMENTO'!L96</f>
        <v>0</v>
      </c>
      <c r="J95" s="2">
        <f>'Planilha - PREENCHIMENTO'!M96</f>
        <v>0</v>
      </c>
      <c r="K95" s="2">
        <f t="shared" si="1"/>
        <v>0</v>
      </c>
    </row>
    <row r="96" spans="1:11" x14ac:dyDescent="0.25">
      <c r="A96" s="7">
        <f>'Planilha - PREENCHIMENTO'!A97</f>
        <v>0</v>
      </c>
      <c r="B96" s="7">
        <f>'Planilha - PREENCHIMENTO'!B97</f>
        <v>0</v>
      </c>
      <c r="C96" s="8">
        <f>'Planilha - PREENCHIMENTO'!C97</f>
        <v>0</v>
      </c>
      <c r="D96" s="8">
        <f>'Planilha - PREENCHIMENTO'!D97</f>
        <v>0</v>
      </c>
      <c r="E96" s="8">
        <f>'Planilha - PREENCHIMENTO'!E97</f>
        <v>0</v>
      </c>
      <c r="F96" s="9">
        <f>'Planilha - PREENCHIMENTO'!G97</f>
        <v>0</v>
      </c>
      <c r="G96" s="2">
        <f>'Planilha - PREENCHIMENTO'!I97</f>
        <v>0</v>
      </c>
      <c r="H96" s="2">
        <f>'Planilha - PREENCHIMENTO'!J97</f>
        <v>0</v>
      </c>
      <c r="I96" s="2">
        <f>'Planilha - PREENCHIMENTO'!L97</f>
        <v>0</v>
      </c>
      <c r="J96" s="2">
        <f>'Planilha - PREENCHIMENTO'!M97</f>
        <v>0</v>
      </c>
      <c r="K96" s="2">
        <f t="shared" si="1"/>
        <v>0</v>
      </c>
    </row>
    <row r="97" spans="1:11" x14ac:dyDescent="0.25">
      <c r="A97" s="7">
        <f>'Planilha - PREENCHIMENTO'!A98</f>
        <v>0</v>
      </c>
      <c r="B97" s="7">
        <f>'Planilha - PREENCHIMENTO'!B98</f>
        <v>0</v>
      </c>
      <c r="C97" s="8">
        <f>'Planilha - PREENCHIMENTO'!C98</f>
        <v>0</v>
      </c>
      <c r="D97" s="8">
        <f>'Planilha - PREENCHIMENTO'!D98</f>
        <v>0</v>
      </c>
      <c r="E97" s="8">
        <f>'Planilha - PREENCHIMENTO'!E98</f>
        <v>0</v>
      </c>
      <c r="F97" s="9">
        <f>'Planilha - PREENCHIMENTO'!G98</f>
        <v>0</v>
      </c>
      <c r="G97" s="2">
        <f>'Planilha - PREENCHIMENTO'!I98</f>
        <v>0</v>
      </c>
      <c r="H97" s="2">
        <f>'Planilha - PREENCHIMENTO'!J98</f>
        <v>0</v>
      </c>
      <c r="I97" s="2">
        <f>'Planilha - PREENCHIMENTO'!L98</f>
        <v>0</v>
      </c>
      <c r="J97" s="2">
        <f>'Planilha - PREENCHIMENTO'!M98</f>
        <v>0</v>
      </c>
      <c r="K97" s="2">
        <f t="shared" si="1"/>
        <v>0</v>
      </c>
    </row>
    <row r="98" spans="1:11" x14ac:dyDescent="0.25">
      <c r="A98" s="7">
        <f>'Planilha - PREENCHIMENTO'!A99</f>
        <v>0</v>
      </c>
      <c r="B98" s="7">
        <f>'Planilha - PREENCHIMENTO'!B99</f>
        <v>0</v>
      </c>
      <c r="C98" s="8">
        <f>'Planilha - PREENCHIMENTO'!C99</f>
        <v>0</v>
      </c>
      <c r="D98" s="8">
        <f>'Planilha - PREENCHIMENTO'!D99</f>
        <v>0</v>
      </c>
      <c r="E98" s="8">
        <f>'Planilha - PREENCHIMENTO'!E99</f>
        <v>0</v>
      </c>
      <c r="F98" s="9">
        <f>'Planilha - PREENCHIMENTO'!G99</f>
        <v>0</v>
      </c>
      <c r="G98" s="2">
        <f>'Planilha - PREENCHIMENTO'!I99</f>
        <v>0</v>
      </c>
      <c r="H98" s="2">
        <f>'Planilha - PREENCHIMENTO'!J99</f>
        <v>0</v>
      </c>
      <c r="I98" s="2">
        <f>'Planilha - PREENCHIMENTO'!L99</f>
        <v>0</v>
      </c>
      <c r="J98" s="2">
        <f>'Planilha - PREENCHIMENTO'!M99</f>
        <v>0</v>
      </c>
      <c r="K98" s="2">
        <f t="shared" si="1"/>
        <v>0</v>
      </c>
    </row>
    <row r="99" spans="1:11" x14ac:dyDescent="0.25">
      <c r="A99" s="7">
        <f>'Planilha - PREENCHIMENTO'!A100</f>
        <v>0</v>
      </c>
      <c r="B99" s="7">
        <f>'Planilha - PREENCHIMENTO'!B100</f>
        <v>0</v>
      </c>
      <c r="C99" s="8">
        <f>'Planilha - PREENCHIMENTO'!C100</f>
        <v>0</v>
      </c>
      <c r="D99" s="8">
        <f>'Planilha - PREENCHIMENTO'!D100</f>
        <v>0</v>
      </c>
      <c r="E99" s="8">
        <f>'Planilha - PREENCHIMENTO'!E100</f>
        <v>0</v>
      </c>
      <c r="F99" s="9">
        <f>'Planilha - PREENCHIMENTO'!G100</f>
        <v>0</v>
      </c>
      <c r="G99" s="2">
        <f>'Planilha - PREENCHIMENTO'!I100</f>
        <v>0</v>
      </c>
      <c r="H99" s="2">
        <f>'Planilha - PREENCHIMENTO'!J100</f>
        <v>0</v>
      </c>
      <c r="I99" s="2">
        <f>'Planilha - PREENCHIMENTO'!L100</f>
        <v>0</v>
      </c>
      <c r="J99" s="2">
        <f>'Planilha - PREENCHIMENTO'!M100</f>
        <v>0</v>
      </c>
      <c r="K99" s="2">
        <f t="shared" si="1"/>
        <v>0</v>
      </c>
    </row>
    <row r="100" spans="1:11" x14ac:dyDescent="0.25">
      <c r="A100" s="7">
        <f>'Planilha - PREENCHIMENTO'!A101</f>
        <v>0</v>
      </c>
      <c r="B100" s="7">
        <f>'Planilha - PREENCHIMENTO'!B101</f>
        <v>0</v>
      </c>
      <c r="C100" s="8">
        <f>'Planilha - PREENCHIMENTO'!C101</f>
        <v>0</v>
      </c>
      <c r="D100" s="8">
        <f>'Planilha - PREENCHIMENTO'!D101</f>
        <v>0</v>
      </c>
      <c r="E100" s="8">
        <f>'Planilha - PREENCHIMENTO'!E101</f>
        <v>0</v>
      </c>
      <c r="F100" s="9">
        <f>'Planilha - PREENCHIMENTO'!G101</f>
        <v>0</v>
      </c>
      <c r="G100" s="2">
        <f>'Planilha - PREENCHIMENTO'!I101</f>
        <v>0</v>
      </c>
      <c r="H100" s="2">
        <f>'Planilha - PREENCHIMENTO'!J101</f>
        <v>0</v>
      </c>
      <c r="I100" s="2">
        <f>'Planilha - PREENCHIMENTO'!L101</f>
        <v>0</v>
      </c>
      <c r="J100" s="2">
        <f>'Planilha - PREENCHIMENTO'!M101</f>
        <v>0</v>
      </c>
      <c r="K100" s="2">
        <f t="shared" si="1"/>
        <v>0</v>
      </c>
    </row>
    <row r="101" spans="1:11" x14ac:dyDescent="0.25">
      <c r="A101" s="7">
        <f>'Planilha - PREENCHIMENTO'!A102</f>
        <v>0</v>
      </c>
      <c r="B101" s="7">
        <f>'Planilha - PREENCHIMENTO'!B102</f>
        <v>0</v>
      </c>
      <c r="C101" s="8">
        <f>'Planilha - PREENCHIMENTO'!C102</f>
        <v>0</v>
      </c>
      <c r="D101" s="8">
        <f>'Planilha - PREENCHIMENTO'!D102</f>
        <v>0</v>
      </c>
      <c r="E101" s="8">
        <f>'Planilha - PREENCHIMENTO'!E102</f>
        <v>0</v>
      </c>
      <c r="F101" s="9">
        <f>'Planilha - PREENCHIMENTO'!G102</f>
        <v>0</v>
      </c>
      <c r="G101" s="2">
        <f>'Planilha - PREENCHIMENTO'!I102</f>
        <v>0</v>
      </c>
      <c r="H101" s="2">
        <f>'Planilha - PREENCHIMENTO'!J102</f>
        <v>0</v>
      </c>
      <c r="I101" s="2">
        <f>'Planilha - PREENCHIMENTO'!L102</f>
        <v>0</v>
      </c>
      <c r="J101" s="2">
        <f>'Planilha - PREENCHIMENTO'!M102</f>
        <v>0</v>
      </c>
      <c r="K101" s="2">
        <f t="shared" ref="K101:K164" si="2">F101*G101</f>
        <v>0</v>
      </c>
    </row>
    <row r="102" spans="1:11" x14ac:dyDescent="0.25">
      <c r="A102" s="7">
        <f>'Planilha - PREENCHIMENTO'!A103</f>
        <v>0</v>
      </c>
      <c r="B102" s="7">
        <f>'Planilha - PREENCHIMENTO'!B103</f>
        <v>0</v>
      </c>
      <c r="C102" s="8">
        <f>'Planilha - PREENCHIMENTO'!C103</f>
        <v>0</v>
      </c>
      <c r="D102" s="8">
        <f>'Planilha - PREENCHIMENTO'!D103</f>
        <v>0</v>
      </c>
      <c r="E102" s="8">
        <f>'Planilha - PREENCHIMENTO'!E103</f>
        <v>0</v>
      </c>
      <c r="F102" s="9">
        <f>'Planilha - PREENCHIMENTO'!G103</f>
        <v>0</v>
      </c>
      <c r="G102" s="2">
        <f>'Planilha - PREENCHIMENTO'!I103</f>
        <v>0</v>
      </c>
      <c r="H102" s="2">
        <f>'Planilha - PREENCHIMENTO'!J103</f>
        <v>0</v>
      </c>
      <c r="I102" s="2">
        <f>'Planilha - PREENCHIMENTO'!L103</f>
        <v>0</v>
      </c>
      <c r="J102" s="2">
        <f>'Planilha - PREENCHIMENTO'!M103</f>
        <v>0</v>
      </c>
      <c r="K102" s="2">
        <f t="shared" si="2"/>
        <v>0</v>
      </c>
    </row>
    <row r="103" spans="1:11" x14ac:dyDescent="0.25">
      <c r="A103" s="7">
        <f>'Planilha - PREENCHIMENTO'!A104</f>
        <v>0</v>
      </c>
      <c r="B103" s="7">
        <f>'Planilha - PREENCHIMENTO'!B104</f>
        <v>0</v>
      </c>
      <c r="C103" s="8">
        <f>'Planilha - PREENCHIMENTO'!C104</f>
        <v>0</v>
      </c>
      <c r="D103" s="8">
        <f>'Planilha - PREENCHIMENTO'!D104</f>
        <v>0</v>
      </c>
      <c r="E103" s="8">
        <f>'Planilha - PREENCHIMENTO'!E104</f>
        <v>0</v>
      </c>
      <c r="F103" s="9">
        <f>'Planilha - PREENCHIMENTO'!G104</f>
        <v>0</v>
      </c>
      <c r="G103" s="2">
        <f>'Planilha - PREENCHIMENTO'!I104</f>
        <v>0</v>
      </c>
      <c r="H103" s="2">
        <f>'Planilha - PREENCHIMENTO'!J104</f>
        <v>0</v>
      </c>
      <c r="I103" s="2">
        <f>'Planilha - PREENCHIMENTO'!L104</f>
        <v>0</v>
      </c>
      <c r="J103" s="2">
        <f>'Planilha - PREENCHIMENTO'!M104</f>
        <v>0</v>
      </c>
      <c r="K103" s="2">
        <f t="shared" si="2"/>
        <v>0</v>
      </c>
    </row>
    <row r="104" spans="1:11" x14ac:dyDescent="0.25">
      <c r="A104" s="7">
        <f>'Planilha - PREENCHIMENTO'!A105</f>
        <v>0</v>
      </c>
      <c r="B104" s="7">
        <f>'Planilha - PREENCHIMENTO'!B105</f>
        <v>0</v>
      </c>
      <c r="C104" s="8">
        <f>'Planilha - PREENCHIMENTO'!C105</f>
        <v>0</v>
      </c>
      <c r="D104" s="8">
        <f>'Planilha - PREENCHIMENTO'!D105</f>
        <v>0</v>
      </c>
      <c r="E104" s="8">
        <f>'Planilha - PREENCHIMENTO'!E105</f>
        <v>0</v>
      </c>
      <c r="F104" s="9">
        <f>'Planilha - PREENCHIMENTO'!G105</f>
        <v>0</v>
      </c>
      <c r="G104" s="2">
        <f>'Planilha - PREENCHIMENTO'!I105</f>
        <v>0</v>
      </c>
      <c r="H104" s="2">
        <f>'Planilha - PREENCHIMENTO'!J105</f>
        <v>0</v>
      </c>
      <c r="I104" s="2">
        <f>'Planilha - PREENCHIMENTO'!L105</f>
        <v>0</v>
      </c>
      <c r="J104" s="2">
        <f>'Planilha - PREENCHIMENTO'!M105</f>
        <v>0</v>
      </c>
      <c r="K104" s="2">
        <f t="shared" si="2"/>
        <v>0</v>
      </c>
    </row>
    <row r="105" spans="1:11" x14ac:dyDescent="0.25">
      <c r="A105" s="7">
        <f>'Planilha - PREENCHIMENTO'!A106</f>
        <v>0</v>
      </c>
      <c r="B105" s="7">
        <f>'Planilha - PREENCHIMENTO'!B106</f>
        <v>0</v>
      </c>
      <c r="C105" s="8">
        <f>'Planilha - PREENCHIMENTO'!C106</f>
        <v>0</v>
      </c>
      <c r="D105" s="8">
        <f>'Planilha - PREENCHIMENTO'!D106</f>
        <v>0</v>
      </c>
      <c r="E105" s="8">
        <f>'Planilha - PREENCHIMENTO'!E106</f>
        <v>0</v>
      </c>
      <c r="F105" s="9">
        <f>'Planilha - PREENCHIMENTO'!G106</f>
        <v>0</v>
      </c>
      <c r="G105" s="2">
        <f>'Planilha - PREENCHIMENTO'!I106</f>
        <v>0</v>
      </c>
      <c r="H105" s="2">
        <f>'Planilha - PREENCHIMENTO'!J106</f>
        <v>0</v>
      </c>
      <c r="I105" s="2">
        <f>'Planilha - PREENCHIMENTO'!L106</f>
        <v>0</v>
      </c>
      <c r="J105" s="2">
        <f>'Planilha - PREENCHIMENTO'!M106</f>
        <v>0</v>
      </c>
      <c r="K105" s="2">
        <f t="shared" si="2"/>
        <v>0</v>
      </c>
    </row>
    <row r="106" spans="1:11" x14ac:dyDescent="0.25">
      <c r="A106" s="7">
        <f>'Planilha - PREENCHIMENTO'!A107</f>
        <v>0</v>
      </c>
      <c r="B106" s="7">
        <f>'Planilha - PREENCHIMENTO'!B107</f>
        <v>0</v>
      </c>
      <c r="C106" s="8">
        <f>'Planilha - PREENCHIMENTO'!C107</f>
        <v>0</v>
      </c>
      <c r="D106" s="8">
        <f>'Planilha - PREENCHIMENTO'!D107</f>
        <v>0</v>
      </c>
      <c r="E106" s="8">
        <f>'Planilha - PREENCHIMENTO'!E107</f>
        <v>0</v>
      </c>
      <c r="F106" s="9">
        <f>'Planilha - PREENCHIMENTO'!G107</f>
        <v>0</v>
      </c>
      <c r="G106" s="2">
        <f>'Planilha - PREENCHIMENTO'!I107</f>
        <v>0</v>
      </c>
      <c r="H106" s="2">
        <f>'Planilha - PREENCHIMENTO'!J107</f>
        <v>0</v>
      </c>
      <c r="I106" s="2">
        <f>'Planilha - PREENCHIMENTO'!L107</f>
        <v>0</v>
      </c>
      <c r="J106" s="2">
        <f>'Planilha - PREENCHIMENTO'!M107</f>
        <v>0</v>
      </c>
      <c r="K106" s="2">
        <f t="shared" si="2"/>
        <v>0</v>
      </c>
    </row>
    <row r="107" spans="1:11" x14ac:dyDescent="0.25">
      <c r="A107" s="7">
        <f>'Planilha - PREENCHIMENTO'!A108</f>
        <v>0</v>
      </c>
      <c r="B107" s="7">
        <f>'Planilha - PREENCHIMENTO'!B108</f>
        <v>0</v>
      </c>
      <c r="C107" s="8">
        <f>'Planilha - PREENCHIMENTO'!C108</f>
        <v>0</v>
      </c>
      <c r="D107" s="8">
        <f>'Planilha - PREENCHIMENTO'!D108</f>
        <v>0</v>
      </c>
      <c r="E107" s="8">
        <f>'Planilha - PREENCHIMENTO'!E108</f>
        <v>0</v>
      </c>
      <c r="F107" s="9">
        <f>'Planilha - PREENCHIMENTO'!G108</f>
        <v>0</v>
      </c>
      <c r="G107" s="2">
        <f>'Planilha - PREENCHIMENTO'!I108</f>
        <v>0</v>
      </c>
      <c r="H107" s="2">
        <f>'Planilha - PREENCHIMENTO'!J108</f>
        <v>0</v>
      </c>
      <c r="I107" s="2">
        <f>'Planilha - PREENCHIMENTO'!L108</f>
        <v>0</v>
      </c>
      <c r="J107" s="2">
        <f>'Planilha - PREENCHIMENTO'!M108</f>
        <v>0</v>
      </c>
      <c r="K107" s="2">
        <f t="shared" si="2"/>
        <v>0</v>
      </c>
    </row>
    <row r="108" spans="1:11" x14ac:dyDescent="0.25">
      <c r="A108" s="7">
        <f>'Planilha - PREENCHIMENTO'!A109</f>
        <v>0</v>
      </c>
      <c r="B108" s="7">
        <f>'Planilha - PREENCHIMENTO'!B109</f>
        <v>0</v>
      </c>
      <c r="C108" s="8">
        <f>'Planilha - PREENCHIMENTO'!C109</f>
        <v>0</v>
      </c>
      <c r="D108" s="8">
        <f>'Planilha - PREENCHIMENTO'!D109</f>
        <v>0</v>
      </c>
      <c r="E108" s="8">
        <f>'Planilha - PREENCHIMENTO'!E109</f>
        <v>0</v>
      </c>
      <c r="F108" s="9">
        <f>'Planilha - PREENCHIMENTO'!G109</f>
        <v>0</v>
      </c>
      <c r="G108" s="2">
        <f>'Planilha - PREENCHIMENTO'!I109</f>
        <v>0</v>
      </c>
      <c r="H108" s="2">
        <f>'Planilha - PREENCHIMENTO'!J109</f>
        <v>0</v>
      </c>
      <c r="I108" s="2">
        <f>'Planilha - PREENCHIMENTO'!L109</f>
        <v>0</v>
      </c>
      <c r="J108" s="2">
        <f>'Planilha - PREENCHIMENTO'!M109</f>
        <v>0</v>
      </c>
      <c r="K108" s="2">
        <f t="shared" si="2"/>
        <v>0</v>
      </c>
    </row>
    <row r="109" spans="1:11" x14ac:dyDescent="0.25">
      <c r="A109" s="7">
        <f>'Planilha - PREENCHIMENTO'!A110</f>
        <v>0</v>
      </c>
      <c r="B109" s="7">
        <f>'Planilha - PREENCHIMENTO'!B110</f>
        <v>0</v>
      </c>
      <c r="C109" s="8">
        <f>'Planilha - PREENCHIMENTO'!C110</f>
        <v>0</v>
      </c>
      <c r="D109" s="8">
        <f>'Planilha - PREENCHIMENTO'!D110</f>
        <v>0</v>
      </c>
      <c r="E109" s="8">
        <f>'Planilha - PREENCHIMENTO'!E110</f>
        <v>0</v>
      </c>
      <c r="F109" s="9">
        <f>'Planilha - PREENCHIMENTO'!G110</f>
        <v>0</v>
      </c>
      <c r="G109" s="2">
        <f>'Planilha - PREENCHIMENTO'!I110</f>
        <v>0</v>
      </c>
      <c r="H109" s="2">
        <f>'Planilha - PREENCHIMENTO'!J110</f>
        <v>0</v>
      </c>
      <c r="I109" s="2">
        <f>'Planilha - PREENCHIMENTO'!L110</f>
        <v>0</v>
      </c>
      <c r="J109" s="2">
        <f>'Planilha - PREENCHIMENTO'!M110</f>
        <v>0</v>
      </c>
      <c r="K109" s="2">
        <f t="shared" si="2"/>
        <v>0</v>
      </c>
    </row>
    <row r="110" spans="1:11" x14ac:dyDescent="0.25">
      <c r="A110" s="7">
        <f>'Planilha - PREENCHIMENTO'!A111</f>
        <v>0</v>
      </c>
      <c r="B110" s="7">
        <f>'Planilha - PREENCHIMENTO'!B111</f>
        <v>0</v>
      </c>
      <c r="C110" s="8">
        <f>'Planilha - PREENCHIMENTO'!C111</f>
        <v>0</v>
      </c>
      <c r="D110" s="8">
        <f>'Planilha - PREENCHIMENTO'!D111</f>
        <v>0</v>
      </c>
      <c r="E110" s="8">
        <f>'Planilha - PREENCHIMENTO'!E111</f>
        <v>0</v>
      </c>
      <c r="F110" s="9">
        <f>'Planilha - PREENCHIMENTO'!G111</f>
        <v>0</v>
      </c>
      <c r="G110" s="2">
        <f>'Planilha - PREENCHIMENTO'!I111</f>
        <v>0</v>
      </c>
      <c r="H110" s="2">
        <f>'Planilha - PREENCHIMENTO'!J111</f>
        <v>0</v>
      </c>
      <c r="I110" s="2">
        <f>'Planilha - PREENCHIMENTO'!L111</f>
        <v>0</v>
      </c>
      <c r="J110" s="2">
        <f>'Planilha - PREENCHIMENTO'!M111</f>
        <v>0</v>
      </c>
      <c r="K110" s="2">
        <f t="shared" si="2"/>
        <v>0</v>
      </c>
    </row>
    <row r="111" spans="1:11" x14ac:dyDescent="0.25">
      <c r="A111" s="7">
        <f>'Planilha - PREENCHIMENTO'!A112</f>
        <v>0</v>
      </c>
      <c r="B111" s="7">
        <f>'Planilha - PREENCHIMENTO'!B112</f>
        <v>0</v>
      </c>
      <c r="C111" s="8">
        <f>'Planilha - PREENCHIMENTO'!C112</f>
        <v>0</v>
      </c>
      <c r="D111" s="8">
        <f>'Planilha - PREENCHIMENTO'!D112</f>
        <v>0</v>
      </c>
      <c r="E111" s="8">
        <f>'Planilha - PREENCHIMENTO'!E112</f>
        <v>0</v>
      </c>
      <c r="F111" s="9">
        <f>'Planilha - PREENCHIMENTO'!G112</f>
        <v>0</v>
      </c>
      <c r="G111" s="2">
        <f>'Planilha - PREENCHIMENTO'!I112</f>
        <v>0</v>
      </c>
      <c r="H111" s="2">
        <f>'Planilha - PREENCHIMENTO'!J112</f>
        <v>0</v>
      </c>
      <c r="I111" s="2">
        <f>'Planilha - PREENCHIMENTO'!L112</f>
        <v>0</v>
      </c>
      <c r="J111" s="2">
        <f>'Planilha - PREENCHIMENTO'!M112</f>
        <v>0</v>
      </c>
      <c r="K111" s="2">
        <f t="shared" si="2"/>
        <v>0</v>
      </c>
    </row>
    <row r="112" spans="1:11" x14ac:dyDescent="0.25">
      <c r="A112" s="7">
        <f>'Planilha - PREENCHIMENTO'!A113</f>
        <v>0</v>
      </c>
      <c r="B112" s="7">
        <f>'Planilha - PREENCHIMENTO'!B113</f>
        <v>0</v>
      </c>
      <c r="C112" s="8">
        <f>'Planilha - PREENCHIMENTO'!C113</f>
        <v>0</v>
      </c>
      <c r="D112" s="8">
        <f>'Planilha - PREENCHIMENTO'!D113</f>
        <v>0</v>
      </c>
      <c r="E112" s="8">
        <f>'Planilha - PREENCHIMENTO'!E113</f>
        <v>0</v>
      </c>
      <c r="F112" s="9">
        <f>'Planilha - PREENCHIMENTO'!G113</f>
        <v>0</v>
      </c>
      <c r="G112" s="2">
        <f>'Planilha - PREENCHIMENTO'!I113</f>
        <v>0</v>
      </c>
      <c r="H112" s="2">
        <f>'Planilha - PREENCHIMENTO'!J113</f>
        <v>0</v>
      </c>
      <c r="I112" s="2">
        <f>'Planilha - PREENCHIMENTO'!L113</f>
        <v>0</v>
      </c>
      <c r="J112" s="2">
        <f>'Planilha - PREENCHIMENTO'!M113</f>
        <v>0</v>
      </c>
      <c r="K112" s="2">
        <f t="shared" si="2"/>
        <v>0</v>
      </c>
    </row>
    <row r="113" spans="1:11" x14ac:dyDescent="0.25">
      <c r="A113" s="7">
        <f>'Planilha - PREENCHIMENTO'!A114</f>
        <v>0</v>
      </c>
      <c r="B113" s="7">
        <f>'Planilha - PREENCHIMENTO'!B114</f>
        <v>0</v>
      </c>
      <c r="C113" s="8">
        <f>'Planilha - PREENCHIMENTO'!C114</f>
        <v>0</v>
      </c>
      <c r="D113" s="8">
        <f>'Planilha - PREENCHIMENTO'!D114</f>
        <v>0</v>
      </c>
      <c r="E113" s="8">
        <f>'Planilha - PREENCHIMENTO'!E114</f>
        <v>0</v>
      </c>
      <c r="F113" s="9">
        <f>'Planilha - PREENCHIMENTO'!G114</f>
        <v>0</v>
      </c>
      <c r="G113" s="2">
        <f>'Planilha - PREENCHIMENTO'!I114</f>
        <v>0</v>
      </c>
      <c r="H113" s="2">
        <f>'Planilha - PREENCHIMENTO'!J114</f>
        <v>0</v>
      </c>
      <c r="I113" s="2">
        <f>'Planilha - PREENCHIMENTO'!L114</f>
        <v>0</v>
      </c>
      <c r="J113" s="2">
        <f>'Planilha - PREENCHIMENTO'!M114</f>
        <v>0</v>
      </c>
      <c r="K113" s="2">
        <f t="shared" si="2"/>
        <v>0</v>
      </c>
    </row>
    <row r="114" spans="1:11" x14ac:dyDescent="0.25">
      <c r="A114" s="7">
        <f>'Planilha - PREENCHIMENTO'!A115</f>
        <v>0</v>
      </c>
      <c r="B114" s="7">
        <f>'Planilha - PREENCHIMENTO'!B115</f>
        <v>0</v>
      </c>
      <c r="C114" s="8">
        <f>'Planilha - PREENCHIMENTO'!C115</f>
        <v>0</v>
      </c>
      <c r="D114" s="8">
        <f>'Planilha - PREENCHIMENTO'!D115</f>
        <v>0</v>
      </c>
      <c r="E114" s="8">
        <f>'Planilha - PREENCHIMENTO'!E115</f>
        <v>0</v>
      </c>
      <c r="F114" s="9">
        <f>'Planilha - PREENCHIMENTO'!G115</f>
        <v>0</v>
      </c>
      <c r="G114" s="2">
        <f>'Planilha - PREENCHIMENTO'!I115</f>
        <v>0</v>
      </c>
      <c r="H114" s="2">
        <f>'Planilha - PREENCHIMENTO'!J115</f>
        <v>0</v>
      </c>
      <c r="I114" s="2">
        <f>'Planilha - PREENCHIMENTO'!L115</f>
        <v>0</v>
      </c>
      <c r="J114" s="2">
        <f>'Planilha - PREENCHIMENTO'!M115</f>
        <v>0</v>
      </c>
      <c r="K114" s="2">
        <f t="shared" si="2"/>
        <v>0</v>
      </c>
    </row>
    <row r="115" spans="1:11" x14ac:dyDescent="0.25">
      <c r="A115" s="7">
        <f>'Planilha - PREENCHIMENTO'!A116</f>
        <v>0</v>
      </c>
      <c r="B115" s="7">
        <f>'Planilha - PREENCHIMENTO'!B116</f>
        <v>0</v>
      </c>
      <c r="C115" s="8">
        <f>'Planilha - PREENCHIMENTO'!C116</f>
        <v>0</v>
      </c>
      <c r="D115" s="8">
        <f>'Planilha - PREENCHIMENTO'!D116</f>
        <v>0</v>
      </c>
      <c r="E115" s="8">
        <f>'Planilha - PREENCHIMENTO'!E116</f>
        <v>0</v>
      </c>
      <c r="F115" s="9">
        <f>'Planilha - PREENCHIMENTO'!G116</f>
        <v>0</v>
      </c>
      <c r="G115" s="2">
        <f>'Planilha - PREENCHIMENTO'!I116</f>
        <v>0</v>
      </c>
      <c r="H115" s="2">
        <f>'Planilha - PREENCHIMENTO'!J116</f>
        <v>0</v>
      </c>
      <c r="I115" s="2">
        <f>'Planilha - PREENCHIMENTO'!L116</f>
        <v>0</v>
      </c>
      <c r="J115" s="2">
        <f>'Planilha - PREENCHIMENTO'!M116</f>
        <v>0</v>
      </c>
      <c r="K115" s="2">
        <f t="shared" si="2"/>
        <v>0</v>
      </c>
    </row>
    <row r="116" spans="1:11" x14ac:dyDescent="0.25">
      <c r="A116" s="7">
        <f>'Planilha - PREENCHIMENTO'!A117</f>
        <v>0</v>
      </c>
      <c r="B116" s="7">
        <f>'Planilha - PREENCHIMENTO'!B117</f>
        <v>0</v>
      </c>
      <c r="C116" s="8">
        <f>'Planilha - PREENCHIMENTO'!C117</f>
        <v>0</v>
      </c>
      <c r="D116" s="8">
        <f>'Planilha - PREENCHIMENTO'!D117</f>
        <v>0</v>
      </c>
      <c r="E116" s="8">
        <f>'Planilha - PREENCHIMENTO'!E117</f>
        <v>0</v>
      </c>
      <c r="F116" s="9">
        <f>'Planilha - PREENCHIMENTO'!G117</f>
        <v>0</v>
      </c>
      <c r="G116" s="2">
        <f>'Planilha - PREENCHIMENTO'!I117</f>
        <v>0</v>
      </c>
      <c r="H116" s="2">
        <f>'Planilha - PREENCHIMENTO'!J117</f>
        <v>0</v>
      </c>
      <c r="I116" s="2">
        <f>'Planilha - PREENCHIMENTO'!L117</f>
        <v>0</v>
      </c>
      <c r="J116" s="2">
        <f>'Planilha - PREENCHIMENTO'!M117</f>
        <v>0</v>
      </c>
      <c r="K116" s="2">
        <f t="shared" si="2"/>
        <v>0</v>
      </c>
    </row>
    <row r="117" spans="1:11" x14ac:dyDescent="0.25">
      <c r="A117" s="7">
        <f>'Planilha - PREENCHIMENTO'!A118</f>
        <v>0</v>
      </c>
      <c r="B117" s="7">
        <f>'Planilha - PREENCHIMENTO'!B118</f>
        <v>0</v>
      </c>
      <c r="C117" s="8">
        <f>'Planilha - PREENCHIMENTO'!C118</f>
        <v>0</v>
      </c>
      <c r="D117" s="8">
        <f>'Planilha - PREENCHIMENTO'!D118</f>
        <v>0</v>
      </c>
      <c r="E117" s="8">
        <f>'Planilha - PREENCHIMENTO'!E118</f>
        <v>0</v>
      </c>
      <c r="F117" s="9">
        <f>'Planilha - PREENCHIMENTO'!G118</f>
        <v>0</v>
      </c>
      <c r="G117" s="2">
        <f>'Planilha - PREENCHIMENTO'!I118</f>
        <v>0</v>
      </c>
      <c r="H117" s="2">
        <f>'Planilha - PREENCHIMENTO'!J118</f>
        <v>0</v>
      </c>
      <c r="I117" s="2">
        <f>'Planilha - PREENCHIMENTO'!L118</f>
        <v>0</v>
      </c>
      <c r="J117" s="2">
        <f>'Planilha - PREENCHIMENTO'!M118</f>
        <v>0</v>
      </c>
      <c r="K117" s="2">
        <f t="shared" si="2"/>
        <v>0</v>
      </c>
    </row>
    <row r="118" spans="1:11" x14ac:dyDescent="0.25">
      <c r="A118" s="7">
        <f>'Planilha - PREENCHIMENTO'!A119</f>
        <v>0</v>
      </c>
      <c r="B118" s="7">
        <f>'Planilha - PREENCHIMENTO'!B119</f>
        <v>0</v>
      </c>
      <c r="C118" s="8">
        <f>'Planilha - PREENCHIMENTO'!C119</f>
        <v>0</v>
      </c>
      <c r="D118" s="8">
        <f>'Planilha - PREENCHIMENTO'!D119</f>
        <v>0</v>
      </c>
      <c r="E118" s="8">
        <f>'Planilha - PREENCHIMENTO'!E119</f>
        <v>0</v>
      </c>
      <c r="F118" s="9">
        <f>'Planilha - PREENCHIMENTO'!G119</f>
        <v>0</v>
      </c>
      <c r="G118" s="2">
        <f>'Planilha - PREENCHIMENTO'!I119</f>
        <v>0</v>
      </c>
      <c r="H118" s="2">
        <f>'Planilha - PREENCHIMENTO'!J119</f>
        <v>0</v>
      </c>
      <c r="I118" s="2">
        <f>'Planilha - PREENCHIMENTO'!L119</f>
        <v>0</v>
      </c>
      <c r="J118" s="2">
        <f>'Planilha - PREENCHIMENTO'!M119</f>
        <v>0</v>
      </c>
      <c r="K118" s="2">
        <f t="shared" si="2"/>
        <v>0</v>
      </c>
    </row>
    <row r="119" spans="1:11" x14ac:dyDescent="0.25">
      <c r="A119" s="7">
        <f>'Planilha - PREENCHIMENTO'!A120</f>
        <v>0</v>
      </c>
      <c r="B119" s="7">
        <f>'Planilha - PREENCHIMENTO'!B120</f>
        <v>0</v>
      </c>
      <c r="C119" s="8">
        <f>'Planilha - PREENCHIMENTO'!C120</f>
        <v>0</v>
      </c>
      <c r="D119" s="8">
        <f>'Planilha - PREENCHIMENTO'!D120</f>
        <v>0</v>
      </c>
      <c r="E119" s="8">
        <f>'Planilha - PREENCHIMENTO'!E120</f>
        <v>0</v>
      </c>
      <c r="F119" s="9">
        <f>'Planilha - PREENCHIMENTO'!G120</f>
        <v>0</v>
      </c>
      <c r="G119" s="2">
        <f>'Planilha - PREENCHIMENTO'!I120</f>
        <v>0</v>
      </c>
      <c r="H119" s="2">
        <f>'Planilha - PREENCHIMENTO'!J120</f>
        <v>0</v>
      </c>
      <c r="I119" s="2">
        <f>'Planilha - PREENCHIMENTO'!L120</f>
        <v>0</v>
      </c>
      <c r="J119" s="2">
        <f>'Planilha - PREENCHIMENTO'!M120</f>
        <v>0</v>
      </c>
      <c r="K119" s="2">
        <f t="shared" si="2"/>
        <v>0</v>
      </c>
    </row>
    <row r="120" spans="1:11" x14ac:dyDescent="0.25">
      <c r="A120" s="7">
        <f>'Planilha - PREENCHIMENTO'!A121</f>
        <v>0</v>
      </c>
      <c r="B120" s="7">
        <f>'Planilha - PREENCHIMENTO'!B121</f>
        <v>0</v>
      </c>
      <c r="C120" s="8">
        <f>'Planilha - PREENCHIMENTO'!C121</f>
        <v>0</v>
      </c>
      <c r="D120" s="8">
        <f>'Planilha - PREENCHIMENTO'!D121</f>
        <v>0</v>
      </c>
      <c r="E120" s="8">
        <f>'Planilha - PREENCHIMENTO'!E121</f>
        <v>0</v>
      </c>
      <c r="F120" s="9">
        <f>'Planilha - PREENCHIMENTO'!G121</f>
        <v>0</v>
      </c>
      <c r="G120" s="2">
        <f>'Planilha - PREENCHIMENTO'!I121</f>
        <v>0</v>
      </c>
      <c r="H120" s="2">
        <f>'Planilha - PREENCHIMENTO'!J121</f>
        <v>0</v>
      </c>
      <c r="I120" s="2">
        <f>'Planilha - PREENCHIMENTO'!L121</f>
        <v>0</v>
      </c>
      <c r="J120" s="2">
        <f>'Planilha - PREENCHIMENTO'!M121</f>
        <v>0</v>
      </c>
      <c r="K120" s="2">
        <f t="shared" si="2"/>
        <v>0</v>
      </c>
    </row>
    <row r="121" spans="1:11" x14ac:dyDescent="0.25">
      <c r="A121" s="7">
        <f>'Planilha - PREENCHIMENTO'!A122</f>
        <v>0</v>
      </c>
      <c r="B121" s="7">
        <f>'Planilha - PREENCHIMENTO'!B122</f>
        <v>0</v>
      </c>
      <c r="C121" s="8">
        <f>'Planilha - PREENCHIMENTO'!C122</f>
        <v>0</v>
      </c>
      <c r="D121" s="8">
        <f>'Planilha - PREENCHIMENTO'!D122</f>
        <v>0</v>
      </c>
      <c r="E121" s="8">
        <f>'Planilha - PREENCHIMENTO'!E122</f>
        <v>0</v>
      </c>
      <c r="F121" s="9">
        <f>'Planilha - PREENCHIMENTO'!G122</f>
        <v>0</v>
      </c>
      <c r="G121" s="2">
        <f>'Planilha - PREENCHIMENTO'!I122</f>
        <v>0</v>
      </c>
      <c r="H121" s="2">
        <f>'Planilha - PREENCHIMENTO'!J122</f>
        <v>0</v>
      </c>
      <c r="I121" s="2">
        <f>'Planilha - PREENCHIMENTO'!L122</f>
        <v>0</v>
      </c>
      <c r="J121" s="2">
        <f>'Planilha - PREENCHIMENTO'!M122</f>
        <v>0</v>
      </c>
      <c r="K121" s="2">
        <f t="shared" si="2"/>
        <v>0</v>
      </c>
    </row>
    <row r="122" spans="1:11" x14ac:dyDescent="0.25">
      <c r="A122" s="7">
        <f>'Planilha - PREENCHIMENTO'!A123</f>
        <v>0</v>
      </c>
      <c r="B122" s="7">
        <f>'Planilha - PREENCHIMENTO'!B123</f>
        <v>0</v>
      </c>
      <c r="C122" s="8">
        <f>'Planilha - PREENCHIMENTO'!C123</f>
        <v>0</v>
      </c>
      <c r="D122" s="8">
        <f>'Planilha - PREENCHIMENTO'!D123</f>
        <v>0</v>
      </c>
      <c r="E122" s="8">
        <f>'Planilha - PREENCHIMENTO'!E123</f>
        <v>0</v>
      </c>
      <c r="F122" s="9">
        <f>'Planilha - PREENCHIMENTO'!G123</f>
        <v>0</v>
      </c>
      <c r="G122" s="2">
        <f>'Planilha - PREENCHIMENTO'!I123</f>
        <v>0</v>
      </c>
      <c r="H122" s="2">
        <f>'Planilha - PREENCHIMENTO'!J123</f>
        <v>0</v>
      </c>
      <c r="I122" s="2">
        <f>'Planilha - PREENCHIMENTO'!L123</f>
        <v>0</v>
      </c>
      <c r="J122" s="2">
        <f>'Planilha - PREENCHIMENTO'!M123</f>
        <v>0</v>
      </c>
      <c r="K122" s="2">
        <f t="shared" si="2"/>
        <v>0</v>
      </c>
    </row>
    <row r="123" spans="1:11" x14ac:dyDescent="0.25">
      <c r="A123" s="7">
        <f>'Planilha - PREENCHIMENTO'!A124</f>
        <v>0</v>
      </c>
      <c r="B123" s="7">
        <f>'Planilha - PREENCHIMENTO'!B124</f>
        <v>0</v>
      </c>
      <c r="C123" s="8">
        <f>'Planilha - PREENCHIMENTO'!C124</f>
        <v>0</v>
      </c>
      <c r="D123" s="8">
        <f>'Planilha - PREENCHIMENTO'!D124</f>
        <v>0</v>
      </c>
      <c r="E123" s="8">
        <f>'Planilha - PREENCHIMENTO'!E124</f>
        <v>0</v>
      </c>
      <c r="F123" s="9">
        <f>'Planilha - PREENCHIMENTO'!G124</f>
        <v>0</v>
      </c>
      <c r="G123" s="2">
        <f>'Planilha - PREENCHIMENTO'!I124</f>
        <v>0</v>
      </c>
      <c r="H123" s="2">
        <f>'Planilha - PREENCHIMENTO'!J124</f>
        <v>0</v>
      </c>
      <c r="I123" s="2">
        <f>'Planilha - PREENCHIMENTO'!L124</f>
        <v>0</v>
      </c>
      <c r="J123" s="2">
        <f>'Planilha - PREENCHIMENTO'!M124</f>
        <v>0</v>
      </c>
      <c r="K123" s="2">
        <f t="shared" si="2"/>
        <v>0</v>
      </c>
    </row>
    <row r="124" spans="1:11" x14ac:dyDescent="0.25">
      <c r="A124" s="7">
        <f>'Planilha - PREENCHIMENTO'!A125</f>
        <v>0</v>
      </c>
      <c r="B124" s="7">
        <f>'Planilha - PREENCHIMENTO'!B125</f>
        <v>0</v>
      </c>
      <c r="C124" s="8">
        <f>'Planilha - PREENCHIMENTO'!C125</f>
        <v>0</v>
      </c>
      <c r="D124" s="8">
        <f>'Planilha - PREENCHIMENTO'!D125</f>
        <v>0</v>
      </c>
      <c r="E124" s="8">
        <f>'Planilha - PREENCHIMENTO'!E125</f>
        <v>0</v>
      </c>
      <c r="F124" s="9">
        <f>'Planilha - PREENCHIMENTO'!G125</f>
        <v>0</v>
      </c>
      <c r="G124" s="2">
        <f>'Planilha - PREENCHIMENTO'!I125</f>
        <v>0</v>
      </c>
      <c r="H124" s="2">
        <f>'Planilha - PREENCHIMENTO'!J125</f>
        <v>0</v>
      </c>
      <c r="I124" s="2">
        <f>'Planilha - PREENCHIMENTO'!L125</f>
        <v>0</v>
      </c>
      <c r="J124" s="2">
        <f>'Planilha - PREENCHIMENTO'!M125</f>
        <v>0</v>
      </c>
      <c r="K124" s="2">
        <f t="shared" si="2"/>
        <v>0</v>
      </c>
    </row>
    <row r="125" spans="1:11" x14ac:dyDescent="0.25">
      <c r="A125" s="7">
        <f>'Planilha - PREENCHIMENTO'!A126</f>
        <v>0</v>
      </c>
      <c r="B125" s="7">
        <f>'Planilha - PREENCHIMENTO'!B126</f>
        <v>0</v>
      </c>
      <c r="C125" s="8">
        <f>'Planilha - PREENCHIMENTO'!C126</f>
        <v>0</v>
      </c>
      <c r="D125" s="8">
        <f>'Planilha - PREENCHIMENTO'!D126</f>
        <v>0</v>
      </c>
      <c r="E125" s="8">
        <f>'Planilha - PREENCHIMENTO'!E126</f>
        <v>0</v>
      </c>
      <c r="F125" s="9">
        <f>'Planilha - PREENCHIMENTO'!G126</f>
        <v>0</v>
      </c>
      <c r="G125" s="2">
        <f>'Planilha - PREENCHIMENTO'!I126</f>
        <v>0</v>
      </c>
      <c r="H125" s="2">
        <f>'Planilha - PREENCHIMENTO'!J126</f>
        <v>0</v>
      </c>
      <c r="I125" s="2">
        <f>'Planilha - PREENCHIMENTO'!L126</f>
        <v>0</v>
      </c>
      <c r="J125" s="2">
        <f>'Planilha - PREENCHIMENTO'!M126</f>
        <v>0</v>
      </c>
      <c r="K125" s="2">
        <f t="shared" si="2"/>
        <v>0</v>
      </c>
    </row>
    <row r="126" spans="1:11" x14ac:dyDescent="0.25">
      <c r="A126" s="7">
        <f>'Planilha - PREENCHIMENTO'!A127</f>
        <v>0</v>
      </c>
      <c r="B126" s="7">
        <f>'Planilha - PREENCHIMENTO'!B127</f>
        <v>0</v>
      </c>
      <c r="C126" s="8">
        <f>'Planilha - PREENCHIMENTO'!C127</f>
        <v>0</v>
      </c>
      <c r="D126" s="8">
        <f>'Planilha - PREENCHIMENTO'!D127</f>
        <v>0</v>
      </c>
      <c r="E126" s="8">
        <f>'Planilha - PREENCHIMENTO'!E127</f>
        <v>0</v>
      </c>
      <c r="F126" s="9">
        <f>'Planilha - PREENCHIMENTO'!G127</f>
        <v>0</v>
      </c>
      <c r="G126" s="2">
        <f>'Planilha - PREENCHIMENTO'!I127</f>
        <v>0</v>
      </c>
      <c r="H126" s="2">
        <f>'Planilha - PREENCHIMENTO'!J127</f>
        <v>0</v>
      </c>
      <c r="I126" s="2">
        <f>'Planilha - PREENCHIMENTO'!L127</f>
        <v>0</v>
      </c>
      <c r="J126" s="2">
        <f>'Planilha - PREENCHIMENTO'!M127</f>
        <v>0</v>
      </c>
      <c r="K126" s="2">
        <f t="shared" si="2"/>
        <v>0</v>
      </c>
    </row>
    <row r="127" spans="1:11" x14ac:dyDescent="0.25">
      <c r="A127" s="7">
        <f>'Planilha - PREENCHIMENTO'!A128</f>
        <v>0</v>
      </c>
      <c r="B127" s="7">
        <f>'Planilha - PREENCHIMENTO'!B128</f>
        <v>0</v>
      </c>
      <c r="C127" s="8">
        <f>'Planilha - PREENCHIMENTO'!C128</f>
        <v>0</v>
      </c>
      <c r="D127" s="8">
        <f>'Planilha - PREENCHIMENTO'!D128</f>
        <v>0</v>
      </c>
      <c r="E127" s="8">
        <f>'Planilha - PREENCHIMENTO'!E128</f>
        <v>0</v>
      </c>
      <c r="F127" s="9">
        <f>'Planilha - PREENCHIMENTO'!G128</f>
        <v>0</v>
      </c>
      <c r="G127" s="2">
        <f>'Planilha - PREENCHIMENTO'!I128</f>
        <v>0</v>
      </c>
      <c r="H127" s="2">
        <f>'Planilha - PREENCHIMENTO'!J128</f>
        <v>0</v>
      </c>
      <c r="I127" s="2">
        <f>'Planilha - PREENCHIMENTO'!L128</f>
        <v>0</v>
      </c>
      <c r="J127" s="2">
        <f>'Planilha - PREENCHIMENTO'!M128</f>
        <v>0</v>
      </c>
      <c r="K127" s="2">
        <f t="shared" si="2"/>
        <v>0</v>
      </c>
    </row>
    <row r="128" spans="1:11" x14ac:dyDescent="0.25">
      <c r="A128" s="7">
        <f>'Planilha - PREENCHIMENTO'!A129</f>
        <v>0</v>
      </c>
      <c r="B128" s="7">
        <f>'Planilha - PREENCHIMENTO'!B129</f>
        <v>0</v>
      </c>
      <c r="C128" s="8">
        <f>'Planilha - PREENCHIMENTO'!C129</f>
        <v>0</v>
      </c>
      <c r="D128" s="8">
        <f>'Planilha - PREENCHIMENTO'!D129</f>
        <v>0</v>
      </c>
      <c r="E128" s="8">
        <f>'Planilha - PREENCHIMENTO'!E129</f>
        <v>0</v>
      </c>
      <c r="F128" s="9">
        <f>'Planilha - PREENCHIMENTO'!G129</f>
        <v>0</v>
      </c>
      <c r="G128" s="2">
        <f>'Planilha - PREENCHIMENTO'!I129</f>
        <v>0</v>
      </c>
      <c r="H128" s="2">
        <f>'Planilha - PREENCHIMENTO'!J129</f>
        <v>0</v>
      </c>
      <c r="I128" s="2">
        <f>'Planilha - PREENCHIMENTO'!L129</f>
        <v>0</v>
      </c>
      <c r="J128" s="2">
        <f>'Planilha - PREENCHIMENTO'!M129</f>
        <v>0</v>
      </c>
      <c r="K128" s="2">
        <f t="shared" si="2"/>
        <v>0</v>
      </c>
    </row>
    <row r="129" spans="1:11" x14ac:dyDescent="0.25">
      <c r="A129" s="7">
        <f>'Planilha - PREENCHIMENTO'!A130</f>
        <v>0</v>
      </c>
      <c r="B129" s="7">
        <f>'Planilha - PREENCHIMENTO'!B130</f>
        <v>0</v>
      </c>
      <c r="C129" s="8">
        <f>'Planilha - PREENCHIMENTO'!C130</f>
        <v>0</v>
      </c>
      <c r="D129" s="8">
        <f>'Planilha - PREENCHIMENTO'!D130</f>
        <v>0</v>
      </c>
      <c r="E129" s="8">
        <f>'Planilha - PREENCHIMENTO'!E130</f>
        <v>0</v>
      </c>
      <c r="F129" s="9">
        <f>'Planilha - PREENCHIMENTO'!G130</f>
        <v>0</v>
      </c>
      <c r="G129" s="2">
        <f>'Planilha - PREENCHIMENTO'!I130</f>
        <v>0</v>
      </c>
      <c r="H129" s="2">
        <f>'Planilha - PREENCHIMENTO'!J130</f>
        <v>0</v>
      </c>
      <c r="I129" s="2">
        <f>'Planilha - PREENCHIMENTO'!L130</f>
        <v>0</v>
      </c>
      <c r="J129" s="2">
        <f>'Planilha - PREENCHIMENTO'!M130</f>
        <v>0</v>
      </c>
      <c r="K129" s="2">
        <f t="shared" si="2"/>
        <v>0</v>
      </c>
    </row>
    <row r="130" spans="1:11" x14ac:dyDescent="0.25">
      <c r="A130" s="7">
        <f>'Planilha - PREENCHIMENTO'!A131</f>
        <v>0</v>
      </c>
      <c r="B130" s="7">
        <f>'Planilha - PREENCHIMENTO'!B131</f>
        <v>0</v>
      </c>
      <c r="C130" s="8">
        <f>'Planilha - PREENCHIMENTO'!C131</f>
        <v>0</v>
      </c>
      <c r="D130" s="8">
        <f>'Planilha - PREENCHIMENTO'!D131</f>
        <v>0</v>
      </c>
      <c r="E130" s="8">
        <f>'Planilha - PREENCHIMENTO'!E131</f>
        <v>0</v>
      </c>
      <c r="F130" s="9">
        <f>'Planilha - PREENCHIMENTO'!G131</f>
        <v>0</v>
      </c>
      <c r="G130" s="2">
        <f>'Planilha - PREENCHIMENTO'!I131</f>
        <v>0</v>
      </c>
      <c r="H130" s="2">
        <f>'Planilha - PREENCHIMENTO'!J131</f>
        <v>0</v>
      </c>
      <c r="I130" s="2">
        <f>'Planilha - PREENCHIMENTO'!L131</f>
        <v>0</v>
      </c>
      <c r="J130" s="2">
        <f>'Planilha - PREENCHIMENTO'!M131</f>
        <v>0</v>
      </c>
      <c r="K130" s="2">
        <f t="shared" si="2"/>
        <v>0</v>
      </c>
    </row>
    <row r="131" spans="1:11" x14ac:dyDescent="0.25">
      <c r="A131" s="7">
        <f>'Planilha - PREENCHIMENTO'!A132</f>
        <v>0</v>
      </c>
      <c r="B131" s="7">
        <f>'Planilha - PREENCHIMENTO'!B132</f>
        <v>0</v>
      </c>
      <c r="C131" s="8">
        <f>'Planilha - PREENCHIMENTO'!C132</f>
        <v>0</v>
      </c>
      <c r="D131" s="8">
        <f>'Planilha - PREENCHIMENTO'!D132</f>
        <v>0</v>
      </c>
      <c r="E131" s="8">
        <f>'Planilha - PREENCHIMENTO'!E132</f>
        <v>0</v>
      </c>
      <c r="F131" s="9">
        <f>'Planilha - PREENCHIMENTO'!G132</f>
        <v>0</v>
      </c>
      <c r="G131" s="2">
        <f>'Planilha - PREENCHIMENTO'!I132</f>
        <v>0</v>
      </c>
      <c r="H131" s="2">
        <f>'Planilha - PREENCHIMENTO'!J132</f>
        <v>0</v>
      </c>
      <c r="I131" s="2">
        <f>'Planilha - PREENCHIMENTO'!L132</f>
        <v>0</v>
      </c>
      <c r="J131" s="2">
        <f>'Planilha - PREENCHIMENTO'!M132</f>
        <v>0</v>
      </c>
      <c r="K131" s="2">
        <f t="shared" si="2"/>
        <v>0</v>
      </c>
    </row>
    <row r="132" spans="1:11" x14ac:dyDescent="0.25">
      <c r="A132" s="7">
        <f>'Planilha - PREENCHIMENTO'!A133</f>
        <v>0</v>
      </c>
      <c r="B132" s="7">
        <f>'Planilha - PREENCHIMENTO'!B133</f>
        <v>0</v>
      </c>
      <c r="C132" s="8">
        <f>'Planilha - PREENCHIMENTO'!C133</f>
        <v>0</v>
      </c>
      <c r="D132" s="8">
        <f>'Planilha - PREENCHIMENTO'!D133</f>
        <v>0</v>
      </c>
      <c r="E132" s="8">
        <f>'Planilha - PREENCHIMENTO'!E133</f>
        <v>0</v>
      </c>
      <c r="F132" s="9">
        <f>'Planilha - PREENCHIMENTO'!G133</f>
        <v>0</v>
      </c>
      <c r="G132" s="2">
        <f>'Planilha - PREENCHIMENTO'!I133</f>
        <v>0</v>
      </c>
      <c r="H132" s="2">
        <f>'Planilha - PREENCHIMENTO'!J133</f>
        <v>0</v>
      </c>
      <c r="I132" s="2">
        <f>'Planilha - PREENCHIMENTO'!L133</f>
        <v>0</v>
      </c>
      <c r="J132" s="2">
        <f>'Planilha - PREENCHIMENTO'!M133</f>
        <v>0</v>
      </c>
      <c r="K132" s="2">
        <f t="shared" si="2"/>
        <v>0</v>
      </c>
    </row>
    <row r="133" spans="1:11" x14ac:dyDescent="0.25">
      <c r="A133" s="7">
        <f>'Planilha - PREENCHIMENTO'!A134</f>
        <v>0</v>
      </c>
      <c r="B133" s="7">
        <f>'Planilha - PREENCHIMENTO'!B134</f>
        <v>0</v>
      </c>
      <c r="C133" s="8">
        <f>'Planilha - PREENCHIMENTO'!C134</f>
        <v>0</v>
      </c>
      <c r="D133" s="8">
        <f>'Planilha - PREENCHIMENTO'!D134</f>
        <v>0</v>
      </c>
      <c r="E133" s="8">
        <f>'Planilha - PREENCHIMENTO'!E134</f>
        <v>0</v>
      </c>
      <c r="F133" s="9">
        <f>'Planilha - PREENCHIMENTO'!G134</f>
        <v>0</v>
      </c>
      <c r="G133" s="2">
        <f>'Planilha - PREENCHIMENTO'!I134</f>
        <v>0</v>
      </c>
      <c r="H133" s="2">
        <f>'Planilha - PREENCHIMENTO'!J134</f>
        <v>0</v>
      </c>
      <c r="I133" s="2">
        <f>'Planilha - PREENCHIMENTO'!L134</f>
        <v>0</v>
      </c>
      <c r="J133" s="2">
        <f>'Planilha - PREENCHIMENTO'!M134</f>
        <v>0</v>
      </c>
      <c r="K133" s="2">
        <f t="shared" si="2"/>
        <v>0</v>
      </c>
    </row>
    <row r="134" spans="1:11" x14ac:dyDescent="0.25">
      <c r="A134" s="7">
        <f>'Planilha - PREENCHIMENTO'!A135</f>
        <v>0</v>
      </c>
      <c r="B134" s="7">
        <f>'Planilha - PREENCHIMENTO'!B135</f>
        <v>0</v>
      </c>
      <c r="C134" s="8">
        <f>'Planilha - PREENCHIMENTO'!C135</f>
        <v>0</v>
      </c>
      <c r="D134" s="8">
        <f>'Planilha - PREENCHIMENTO'!D135</f>
        <v>0</v>
      </c>
      <c r="E134" s="8">
        <f>'Planilha - PREENCHIMENTO'!E135</f>
        <v>0</v>
      </c>
      <c r="F134" s="9">
        <f>'Planilha - PREENCHIMENTO'!G135</f>
        <v>0</v>
      </c>
      <c r="G134" s="2">
        <f>'Planilha - PREENCHIMENTO'!I135</f>
        <v>0</v>
      </c>
      <c r="H134" s="2">
        <f>'Planilha - PREENCHIMENTO'!J135</f>
        <v>0</v>
      </c>
      <c r="I134" s="2">
        <f>'Planilha - PREENCHIMENTO'!L135</f>
        <v>0</v>
      </c>
      <c r="J134" s="2">
        <f>'Planilha - PREENCHIMENTO'!M135</f>
        <v>0</v>
      </c>
      <c r="K134" s="2">
        <f t="shared" si="2"/>
        <v>0</v>
      </c>
    </row>
    <row r="135" spans="1:11" x14ac:dyDescent="0.25">
      <c r="A135" s="7">
        <f>'Planilha - PREENCHIMENTO'!A136</f>
        <v>0</v>
      </c>
      <c r="B135" s="7">
        <f>'Planilha - PREENCHIMENTO'!B136</f>
        <v>0</v>
      </c>
      <c r="C135" s="8">
        <f>'Planilha - PREENCHIMENTO'!C136</f>
        <v>0</v>
      </c>
      <c r="D135" s="8">
        <f>'Planilha - PREENCHIMENTO'!D136</f>
        <v>0</v>
      </c>
      <c r="E135" s="8">
        <f>'Planilha - PREENCHIMENTO'!E136</f>
        <v>0</v>
      </c>
      <c r="F135" s="9">
        <f>'Planilha - PREENCHIMENTO'!G136</f>
        <v>0</v>
      </c>
      <c r="G135" s="2">
        <f>'Planilha - PREENCHIMENTO'!I136</f>
        <v>0</v>
      </c>
      <c r="H135" s="2">
        <f>'Planilha - PREENCHIMENTO'!J136</f>
        <v>0</v>
      </c>
      <c r="I135" s="2">
        <f>'Planilha - PREENCHIMENTO'!L136</f>
        <v>0</v>
      </c>
      <c r="J135" s="2">
        <f>'Planilha - PREENCHIMENTO'!M136</f>
        <v>0</v>
      </c>
      <c r="K135" s="2">
        <f t="shared" si="2"/>
        <v>0</v>
      </c>
    </row>
    <row r="136" spans="1:11" x14ac:dyDescent="0.25">
      <c r="A136" s="7">
        <f>'Planilha - PREENCHIMENTO'!A137</f>
        <v>0</v>
      </c>
      <c r="B136" s="7">
        <f>'Planilha - PREENCHIMENTO'!B137</f>
        <v>0</v>
      </c>
      <c r="C136" s="8">
        <f>'Planilha - PREENCHIMENTO'!C137</f>
        <v>0</v>
      </c>
      <c r="D136" s="8">
        <f>'Planilha - PREENCHIMENTO'!D137</f>
        <v>0</v>
      </c>
      <c r="E136" s="8">
        <f>'Planilha - PREENCHIMENTO'!E137</f>
        <v>0</v>
      </c>
      <c r="F136" s="9">
        <f>'Planilha - PREENCHIMENTO'!G137</f>
        <v>0</v>
      </c>
      <c r="G136" s="2">
        <f>'Planilha - PREENCHIMENTO'!I137</f>
        <v>0</v>
      </c>
      <c r="H136" s="2">
        <f>'Planilha - PREENCHIMENTO'!J137</f>
        <v>0</v>
      </c>
      <c r="I136" s="2">
        <f>'Planilha - PREENCHIMENTO'!L137</f>
        <v>0</v>
      </c>
      <c r="J136" s="2">
        <f>'Planilha - PREENCHIMENTO'!M137</f>
        <v>0</v>
      </c>
      <c r="K136" s="2">
        <f t="shared" si="2"/>
        <v>0</v>
      </c>
    </row>
    <row r="137" spans="1:11" x14ac:dyDescent="0.25">
      <c r="A137" s="7">
        <f>'Planilha - PREENCHIMENTO'!A138</f>
        <v>0</v>
      </c>
      <c r="B137" s="7">
        <f>'Planilha - PREENCHIMENTO'!B138</f>
        <v>0</v>
      </c>
      <c r="C137" s="8">
        <f>'Planilha - PREENCHIMENTO'!C138</f>
        <v>0</v>
      </c>
      <c r="D137" s="8">
        <f>'Planilha - PREENCHIMENTO'!D138</f>
        <v>0</v>
      </c>
      <c r="E137" s="8">
        <f>'Planilha - PREENCHIMENTO'!E138</f>
        <v>0</v>
      </c>
      <c r="F137" s="9">
        <f>'Planilha - PREENCHIMENTO'!G138</f>
        <v>0</v>
      </c>
      <c r="G137" s="2">
        <f>'Planilha - PREENCHIMENTO'!I138</f>
        <v>0</v>
      </c>
      <c r="H137" s="2">
        <f>'Planilha - PREENCHIMENTO'!J138</f>
        <v>0</v>
      </c>
      <c r="I137" s="2">
        <f>'Planilha - PREENCHIMENTO'!L138</f>
        <v>0</v>
      </c>
      <c r="J137" s="2">
        <f>'Planilha - PREENCHIMENTO'!M138</f>
        <v>0</v>
      </c>
      <c r="K137" s="2">
        <f t="shared" si="2"/>
        <v>0</v>
      </c>
    </row>
    <row r="138" spans="1:11" x14ac:dyDescent="0.25">
      <c r="A138" s="7">
        <f>'Planilha - PREENCHIMENTO'!A139</f>
        <v>0</v>
      </c>
      <c r="B138" s="7">
        <f>'Planilha - PREENCHIMENTO'!B139</f>
        <v>0</v>
      </c>
      <c r="C138" s="8">
        <f>'Planilha - PREENCHIMENTO'!C139</f>
        <v>0</v>
      </c>
      <c r="D138" s="8">
        <f>'Planilha - PREENCHIMENTO'!D139</f>
        <v>0</v>
      </c>
      <c r="E138" s="8">
        <f>'Planilha - PREENCHIMENTO'!E139</f>
        <v>0</v>
      </c>
      <c r="F138" s="9">
        <f>'Planilha - PREENCHIMENTO'!G139</f>
        <v>0</v>
      </c>
      <c r="G138" s="2">
        <f>'Planilha - PREENCHIMENTO'!I139</f>
        <v>0</v>
      </c>
      <c r="H138" s="2">
        <f>'Planilha - PREENCHIMENTO'!J139</f>
        <v>0</v>
      </c>
      <c r="I138" s="2">
        <f>'Planilha - PREENCHIMENTO'!L139</f>
        <v>0</v>
      </c>
      <c r="J138" s="2">
        <f>'Planilha - PREENCHIMENTO'!M139</f>
        <v>0</v>
      </c>
      <c r="K138" s="2">
        <f t="shared" si="2"/>
        <v>0</v>
      </c>
    </row>
    <row r="139" spans="1:11" x14ac:dyDescent="0.25">
      <c r="A139" s="7">
        <f>'Planilha - PREENCHIMENTO'!A140</f>
        <v>0</v>
      </c>
      <c r="B139" s="7">
        <f>'Planilha - PREENCHIMENTO'!B140</f>
        <v>0</v>
      </c>
      <c r="C139" s="8">
        <f>'Planilha - PREENCHIMENTO'!C140</f>
        <v>0</v>
      </c>
      <c r="D139" s="8">
        <f>'Planilha - PREENCHIMENTO'!D140</f>
        <v>0</v>
      </c>
      <c r="E139" s="8">
        <f>'Planilha - PREENCHIMENTO'!E140</f>
        <v>0</v>
      </c>
      <c r="F139" s="9">
        <f>'Planilha - PREENCHIMENTO'!G140</f>
        <v>0</v>
      </c>
      <c r="G139" s="2">
        <f>'Planilha - PREENCHIMENTO'!I140</f>
        <v>0</v>
      </c>
      <c r="H139" s="2">
        <f>'Planilha - PREENCHIMENTO'!J140</f>
        <v>0</v>
      </c>
      <c r="I139" s="2">
        <f>'Planilha - PREENCHIMENTO'!L140</f>
        <v>0</v>
      </c>
      <c r="J139" s="2">
        <f>'Planilha - PREENCHIMENTO'!M140</f>
        <v>0</v>
      </c>
      <c r="K139" s="2">
        <f t="shared" si="2"/>
        <v>0</v>
      </c>
    </row>
    <row r="140" spans="1:11" x14ac:dyDescent="0.25">
      <c r="A140" s="7">
        <f>'Planilha - PREENCHIMENTO'!A141</f>
        <v>0</v>
      </c>
      <c r="B140" s="7">
        <f>'Planilha - PREENCHIMENTO'!B141</f>
        <v>0</v>
      </c>
      <c r="C140" s="8">
        <f>'Planilha - PREENCHIMENTO'!C141</f>
        <v>0</v>
      </c>
      <c r="D140" s="8">
        <f>'Planilha - PREENCHIMENTO'!D141</f>
        <v>0</v>
      </c>
      <c r="E140" s="8">
        <f>'Planilha - PREENCHIMENTO'!E141</f>
        <v>0</v>
      </c>
      <c r="F140" s="9">
        <f>'Planilha - PREENCHIMENTO'!G141</f>
        <v>0</v>
      </c>
      <c r="G140" s="2">
        <f>'Planilha - PREENCHIMENTO'!I141</f>
        <v>0</v>
      </c>
      <c r="H140" s="2">
        <f>'Planilha - PREENCHIMENTO'!J141</f>
        <v>0</v>
      </c>
      <c r="I140" s="2">
        <f>'Planilha - PREENCHIMENTO'!L141</f>
        <v>0</v>
      </c>
      <c r="J140" s="2">
        <f>'Planilha - PREENCHIMENTO'!M141</f>
        <v>0</v>
      </c>
      <c r="K140" s="2">
        <f t="shared" si="2"/>
        <v>0</v>
      </c>
    </row>
    <row r="141" spans="1:11" x14ac:dyDescent="0.25">
      <c r="A141" s="7">
        <f>'Planilha - PREENCHIMENTO'!A142</f>
        <v>0</v>
      </c>
      <c r="B141" s="7">
        <f>'Planilha - PREENCHIMENTO'!B142</f>
        <v>0</v>
      </c>
      <c r="C141" s="8">
        <f>'Planilha - PREENCHIMENTO'!C142</f>
        <v>0</v>
      </c>
      <c r="D141" s="8">
        <f>'Planilha - PREENCHIMENTO'!D142</f>
        <v>0</v>
      </c>
      <c r="E141" s="8">
        <f>'Planilha - PREENCHIMENTO'!E142</f>
        <v>0</v>
      </c>
      <c r="F141" s="9">
        <f>'Planilha - PREENCHIMENTO'!G142</f>
        <v>0</v>
      </c>
      <c r="G141" s="2">
        <f>'Planilha - PREENCHIMENTO'!I142</f>
        <v>0</v>
      </c>
      <c r="H141" s="2">
        <f>'Planilha - PREENCHIMENTO'!J142</f>
        <v>0</v>
      </c>
      <c r="I141" s="2">
        <f>'Planilha - PREENCHIMENTO'!L142</f>
        <v>0</v>
      </c>
      <c r="J141" s="2">
        <f>'Planilha - PREENCHIMENTO'!M142</f>
        <v>0</v>
      </c>
      <c r="K141" s="2">
        <f t="shared" si="2"/>
        <v>0</v>
      </c>
    </row>
    <row r="142" spans="1:11" x14ac:dyDescent="0.25">
      <c r="A142" s="7">
        <f>'Planilha - PREENCHIMENTO'!A143</f>
        <v>0</v>
      </c>
      <c r="B142" s="7">
        <f>'Planilha - PREENCHIMENTO'!B143</f>
        <v>0</v>
      </c>
      <c r="C142" s="8">
        <f>'Planilha - PREENCHIMENTO'!C143</f>
        <v>0</v>
      </c>
      <c r="D142" s="8">
        <f>'Planilha - PREENCHIMENTO'!D143</f>
        <v>0</v>
      </c>
      <c r="E142" s="8">
        <f>'Planilha - PREENCHIMENTO'!E143</f>
        <v>0</v>
      </c>
      <c r="F142" s="9">
        <f>'Planilha - PREENCHIMENTO'!G143</f>
        <v>0</v>
      </c>
      <c r="G142" s="2">
        <f>'Planilha - PREENCHIMENTO'!I143</f>
        <v>0</v>
      </c>
      <c r="H142" s="2">
        <f>'Planilha - PREENCHIMENTO'!J143</f>
        <v>0</v>
      </c>
      <c r="I142" s="2">
        <f>'Planilha - PREENCHIMENTO'!L143</f>
        <v>0</v>
      </c>
      <c r="J142" s="2">
        <f>'Planilha - PREENCHIMENTO'!M143</f>
        <v>0</v>
      </c>
      <c r="K142" s="2">
        <f t="shared" si="2"/>
        <v>0</v>
      </c>
    </row>
    <row r="143" spans="1:11" x14ac:dyDescent="0.25">
      <c r="A143" s="7">
        <f>'Planilha - PREENCHIMENTO'!A144</f>
        <v>0</v>
      </c>
      <c r="B143" s="7">
        <f>'Planilha - PREENCHIMENTO'!B144</f>
        <v>0</v>
      </c>
      <c r="C143" s="8">
        <f>'Planilha - PREENCHIMENTO'!C144</f>
        <v>0</v>
      </c>
      <c r="D143" s="8">
        <f>'Planilha - PREENCHIMENTO'!D144</f>
        <v>0</v>
      </c>
      <c r="E143" s="8">
        <f>'Planilha - PREENCHIMENTO'!E144</f>
        <v>0</v>
      </c>
      <c r="F143" s="9">
        <f>'Planilha - PREENCHIMENTO'!G144</f>
        <v>0</v>
      </c>
      <c r="G143" s="2">
        <f>'Planilha - PREENCHIMENTO'!I144</f>
        <v>0</v>
      </c>
      <c r="H143" s="2">
        <f>'Planilha - PREENCHIMENTO'!J144</f>
        <v>0</v>
      </c>
      <c r="I143" s="2">
        <f>'Planilha - PREENCHIMENTO'!L144</f>
        <v>0</v>
      </c>
      <c r="J143" s="2">
        <f>'Planilha - PREENCHIMENTO'!M144</f>
        <v>0</v>
      </c>
      <c r="K143" s="2">
        <f t="shared" si="2"/>
        <v>0</v>
      </c>
    </row>
    <row r="144" spans="1:11" x14ac:dyDescent="0.25">
      <c r="A144" s="7">
        <f>'Planilha - PREENCHIMENTO'!A145</f>
        <v>0</v>
      </c>
      <c r="B144" s="7">
        <f>'Planilha - PREENCHIMENTO'!B145</f>
        <v>0</v>
      </c>
      <c r="C144" s="8">
        <f>'Planilha - PREENCHIMENTO'!C145</f>
        <v>0</v>
      </c>
      <c r="D144" s="8">
        <f>'Planilha - PREENCHIMENTO'!D145</f>
        <v>0</v>
      </c>
      <c r="E144" s="8">
        <f>'Planilha - PREENCHIMENTO'!E145</f>
        <v>0</v>
      </c>
      <c r="F144" s="9">
        <f>'Planilha - PREENCHIMENTO'!G145</f>
        <v>0</v>
      </c>
      <c r="G144" s="2">
        <f>'Planilha - PREENCHIMENTO'!I145</f>
        <v>0</v>
      </c>
      <c r="H144" s="2">
        <f>'Planilha - PREENCHIMENTO'!J145</f>
        <v>0</v>
      </c>
      <c r="I144" s="2">
        <f>'Planilha - PREENCHIMENTO'!L145</f>
        <v>0</v>
      </c>
      <c r="J144" s="2">
        <f>'Planilha - PREENCHIMENTO'!M145</f>
        <v>0</v>
      </c>
      <c r="K144" s="2">
        <f t="shared" si="2"/>
        <v>0</v>
      </c>
    </row>
    <row r="145" spans="1:11" x14ac:dyDescent="0.25">
      <c r="A145" s="7">
        <f>'Planilha - PREENCHIMENTO'!A146</f>
        <v>0</v>
      </c>
      <c r="B145" s="7">
        <f>'Planilha - PREENCHIMENTO'!B146</f>
        <v>0</v>
      </c>
      <c r="C145" s="8">
        <f>'Planilha - PREENCHIMENTO'!C146</f>
        <v>0</v>
      </c>
      <c r="D145" s="8">
        <f>'Planilha - PREENCHIMENTO'!D146</f>
        <v>0</v>
      </c>
      <c r="E145" s="8">
        <f>'Planilha - PREENCHIMENTO'!E146</f>
        <v>0</v>
      </c>
      <c r="F145" s="9">
        <f>'Planilha - PREENCHIMENTO'!G146</f>
        <v>0</v>
      </c>
      <c r="G145" s="2">
        <f>'Planilha - PREENCHIMENTO'!I146</f>
        <v>0</v>
      </c>
      <c r="H145" s="2">
        <f>'Planilha - PREENCHIMENTO'!J146</f>
        <v>0</v>
      </c>
      <c r="I145" s="2">
        <f>'Planilha - PREENCHIMENTO'!L146</f>
        <v>0</v>
      </c>
      <c r="J145" s="2">
        <f>'Planilha - PREENCHIMENTO'!M146</f>
        <v>0</v>
      </c>
      <c r="K145" s="2">
        <f t="shared" si="2"/>
        <v>0</v>
      </c>
    </row>
    <row r="146" spans="1:11" x14ac:dyDescent="0.25">
      <c r="A146" s="7">
        <f>'Planilha - PREENCHIMENTO'!A147</f>
        <v>0</v>
      </c>
      <c r="B146" s="7">
        <f>'Planilha - PREENCHIMENTO'!B147</f>
        <v>0</v>
      </c>
      <c r="C146" s="8">
        <f>'Planilha - PREENCHIMENTO'!C147</f>
        <v>0</v>
      </c>
      <c r="D146" s="8">
        <f>'Planilha - PREENCHIMENTO'!D147</f>
        <v>0</v>
      </c>
      <c r="E146" s="8">
        <f>'Planilha - PREENCHIMENTO'!E147</f>
        <v>0</v>
      </c>
      <c r="F146" s="9">
        <f>'Planilha - PREENCHIMENTO'!G147</f>
        <v>0</v>
      </c>
      <c r="G146" s="2">
        <f>'Planilha - PREENCHIMENTO'!I147</f>
        <v>0</v>
      </c>
      <c r="H146" s="2">
        <f>'Planilha - PREENCHIMENTO'!J147</f>
        <v>0</v>
      </c>
      <c r="I146" s="2">
        <f>'Planilha - PREENCHIMENTO'!L147</f>
        <v>0</v>
      </c>
      <c r="J146" s="2">
        <f>'Planilha - PREENCHIMENTO'!M147</f>
        <v>0</v>
      </c>
      <c r="K146" s="2">
        <f t="shared" si="2"/>
        <v>0</v>
      </c>
    </row>
    <row r="147" spans="1:11" x14ac:dyDescent="0.25">
      <c r="A147" s="7">
        <f>'Planilha - PREENCHIMENTO'!A148</f>
        <v>0</v>
      </c>
      <c r="B147" s="7">
        <f>'Planilha - PREENCHIMENTO'!B148</f>
        <v>0</v>
      </c>
      <c r="C147" s="8">
        <f>'Planilha - PREENCHIMENTO'!C148</f>
        <v>0</v>
      </c>
      <c r="D147" s="8">
        <f>'Planilha - PREENCHIMENTO'!D148</f>
        <v>0</v>
      </c>
      <c r="E147" s="8">
        <f>'Planilha - PREENCHIMENTO'!E148</f>
        <v>0</v>
      </c>
      <c r="F147" s="9">
        <f>'Planilha - PREENCHIMENTO'!G148</f>
        <v>0</v>
      </c>
      <c r="G147" s="2">
        <f>'Planilha - PREENCHIMENTO'!I148</f>
        <v>0</v>
      </c>
      <c r="H147" s="2">
        <f>'Planilha - PREENCHIMENTO'!J148</f>
        <v>0</v>
      </c>
      <c r="I147" s="2">
        <f>'Planilha - PREENCHIMENTO'!L148</f>
        <v>0</v>
      </c>
      <c r="J147" s="2">
        <f>'Planilha - PREENCHIMENTO'!M148</f>
        <v>0</v>
      </c>
      <c r="K147" s="2">
        <f t="shared" si="2"/>
        <v>0</v>
      </c>
    </row>
    <row r="148" spans="1:11" x14ac:dyDescent="0.25">
      <c r="A148" s="7">
        <f>'Planilha - PREENCHIMENTO'!A149</f>
        <v>0</v>
      </c>
      <c r="B148" s="7">
        <f>'Planilha - PREENCHIMENTO'!B149</f>
        <v>0</v>
      </c>
      <c r="C148" s="8">
        <f>'Planilha - PREENCHIMENTO'!C149</f>
        <v>0</v>
      </c>
      <c r="D148" s="8">
        <f>'Planilha - PREENCHIMENTO'!D149</f>
        <v>0</v>
      </c>
      <c r="E148" s="8">
        <f>'Planilha - PREENCHIMENTO'!E149</f>
        <v>0</v>
      </c>
      <c r="F148" s="9">
        <f>'Planilha - PREENCHIMENTO'!G149</f>
        <v>0</v>
      </c>
      <c r="G148" s="2">
        <f>'Planilha - PREENCHIMENTO'!I149</f>
        <v>0</v>
      </c>
      <c r="H148" s="2">
        <f>'Planilha - PREENCHIMENTO'!J149</f>
        <v>0</v>
      </c>
      <c r="I148" s="2">
        <f>'Planilha - PREENCHIMENTO'!L149</f>
        <v>0</v>
      </c>
      <c r="J148" s="2">
        <f>'Planilha - PREENCHIMENTO'!M149</f>
        <v>0</v>
      </c>
      <c r="K148" s="2">
        <f t="shared" si="2"/>
        <v>0</v>
      </c>
    </row>
    <row r="149" spans="1:11" x14ac:dyDescent="0.25">
      <c r="A149" s="7">
        <f>'Planilha - PREENCHIMENTO'!A150</f>
        <v>0</v>
      </c>
      <c r="B149" s="7">
        <f>'Planilha - PREENCHIMENTO'!B150</f>
        <v>0</v>
      </c>
      <c r="C149" s="8">
        <f>'Planilha - PREENCHIMENTO'!C150</f>
        <v>0</v>
      </c>
      <c r="D149" s="8">
        <f>'Planilha - PREENCHIMENTO'!D150</f>
        <v>0</v>
      </c>
      <c r="E149" s="8">
        <f>'Planilha - PREENCHIMENTO'!E150</f>
        <v>0</v>
      </c>
      <c r="F149" s="9">
        <f>'Planilha - PREENCHIMENTO'!G150</f>
        <v>0</v>
      </c>
      <c r="G149" s="2">
        <f>'Planilha - PREENCHIMENTO'!I150</f>
        <v>0</v>
      </c>
      <c r="H149" s="2">
        <f>'Planilha - PREENCHIMENTO'!J150</f>
        <v>0</v>
      </c>
      <c r="I149" s="2">
        <f>'Planilha - PREENCHIMENTO'!L150</f>
        <v>0</v>
      </c>
      <c r="J149" s="2">
        <f>'Planilha - PREENCHIMENTO'!M150</f>
        <v>0</v>
      </c>
      <c r="K149" s="2">
        <f t="shared" si="2"/>
        <v>0</v>
      </c>
    </row>
    <row r="150" spans="1:11" x14ac:dyDescent="0.25">
      <c r="A150" s="7">
        <f>'Planilha - PREENCHIMENTO'!A151</f>
        <v>0</v>
      </c>
      <c r="B150" s="7">
        <f>'Planilha - PREENCHIMENTO'!B151</f>
        <v>0</v>
      </c>
      <c r="C150" s="8">
        <f>'Planilha - PREENCHIMENTO'!C151</f>
        <v>0</v>
      </c>
      <c r="D150" s="8">
        <f>'Planilha - PREENCHIMENTO'!D151</f>
        <v>0</v>
      </c>
      <c r="E150" s="8">
        <f>'Planilha - PREENCHIMENTO'!E151</f>
        <v>0</v>
      </c>
      <c r="F150" s="9">
        <f>'Planilha - PREENCHIMENTO'!G151</f>
        <v>0</v>
      </c>
      <c r="G150" s="2">
        <f>'Planilha - PREENCHIMENTO'!I151</f>
        <v>0</v>
      </c>
      <c r="H150" s="2">
        <f>'Planilha - PREENCHIMENTO'!J151</f>
        <v>0</v>
      </c>
      <c r="I150" s="2">
        <f>'Planilha - PREENCHIMENTO'!L151</f>
        <v>0</v>
      </c>
      <c r="J150" s="2">
        <f>'Planilha - PREENCHIMENTO'!M151</f>
        <v>0</v>
      </c>
      <c r="K150" s="2">
        <f t="shared" si="2"/>
        <v>0</v>
      </c>
    </row>
    <row r="151" spans="1:11" x14ac:dyDescent="0.25">
      <c r="A151" s="7">
        <f>'Planilha - PREENCHIMENTO'!A152</f>
        <v>0</v>
      </c>
      <c r="B151" s="7">
        <f>'Planilha - PREENCHIMENTO'!B152</f>
        <v>0</v>
      </c>
      <c r="C151" s="8">
        <f>'Planilha - PREENCHIMENTO'!C152</f>
        <v>0</v>
      </c>
      <c r="D151" s="8">
        <f>'Planilha - PREENCHIMENTO'!D152</f>
        <v>0</v>
      </c>
      <c r="E151" s="8">
        <f>'Planilha - PREENCHIMENTO'!E152</f>
        <v>0</v>
      </c>
      <c r="F151" s="9">
        <f>'Planilha - PREENCHIMENTO'!G152</f>
        <v>0</v>
      </c>
      <c r="G151" s="2">
        <f>'Planilha - PREENCHIMENTO'!I152</f>
        <v>0</v>
      </c>
      <c r="H151" s="2">
        <f>'Planilha - PREENCHIMENTO'!J152</f>
        <v>0</v>
      </c>
      <c r="I151" s="2">
        <f>'Planilha - PREENCHIMENTO'!L152</f>
        <v>0</v>
      </c>
      <c r="J151" s="2">
        <f>'Planilha - PREENCHIMENTO'!M152</f>
        <v>0</v>
      </c>
      <c r="K151" s="2">
        <f t="shared" si="2"/>
        <v>0</v>
      </c>
    </row>
    <row r="152" spans="1:11" x14ac:dyDescent="0.25">
      <c r="A152" s="7">
        <f>'Planilha - PREENCHIMENTO'!A153</f>
        <v>0</v>
      </c>
      <c r="B152" s="7">
        <f>'Planilha - PREENCHIMENTO'!B153</f>
        <v>0</v>
      </c>
      <c r="C152" s="8">
        <f>'Planilha - PREENCHIMENTO'!C153</f>
        <v>0</v>
      </c>
      <c r="D152" s="8">
        <f>'Planilha - PREENCHIMENTO'!D153</f>
        <v>0</v>
      </c>
      <c r="E152" s="8">
        <f>'Planilha - PREENCHIMENTO'!E153</f>
        <v>0</v>
      </c>
      <c r="F152" s="9">
        <f>'Planilha - PREENCHIMENTO'!G153</f>
        <v>0</v>
      </c>
      <c r="G152" s="2">
        <f>'Planilha - PREENCHIMENTO'!I153</f>
        <v>0</v>
      </c>
      <c r="H152" s="2">
        <f>'Planilha - PREENCHIMENTO'!J153</f>
        <v>0</v>
      </c>
      <c r="I152" s="2">
        <f>'Planilha - PREENCHIMENTO'!L153</f>
        <v>0</v>
      </c>
      <c r="J152" s="2">
        <f>'Planilha - PREENCHIMENTO'!M153</f>
        <v>0</v>
      </c>
      <c r="K152" s="2">
        <f t="shared" si="2"/>
        <v>0</v>
      </c>
    </row>
    <row r="153" spans="1:11" x14ac:dyDescent="0.25">
      <c r="A153" s="7">
        <f>'Planilha - PREENCHIMENTO'!A154</f>
        <v>0</v>
      </c>
      <c r="B153" s="7">
        <f>'Planilha - PREENCHIMENTO'!B154</f>
        <v>0</v>
      </c>
      <c r="C153" s="8">
        <f>'Planilha - PREENCHIMENTO'!C154</f>
        <v>0</v>
      </c>
      <c r="D153" s="8">
        <f>'Planilha - PREENCHIMENTO'!D154</f>
        <v>0</v>
      </c>
      <c r="E153" s="8">
        <f>'Planilha - PREENCHIMENTO'!E154</f>
        <v>0</v>
      </c>
      <c r="F153" s="9">
        <f>'Planilha - PREENCHIMENTO'!G154</f>
        <v>0</v>
      </c>
      <c r="G153" s="2">
        <f>'Planilha - PREENCHIMENTO'!I154</f>
        <v>0</v>
      </c>
      <c r="H153" s="2">
        <f>'Planilha - PREENCHIMENTO'!J154</f>
        <v>0</v>
      </c>
      <c r="I153" s="2">
        <f>'Planilha - PREENCHIMENTO'!L154</f>
        <v>0</v>
      </c>
      <c r="J153" s="2">
        <f>'Planilha - PREENCHIMENTO'!M154</f>
        <v>0</v>
      </c>
      <c r="K153" s="2">
        <f t="shared" si="2"/>
        <v>0</v>
      </c>
    </row>
    <row r="154" spans="1:11" x14ac:dyDescent="0.25">
      <c r="A154" s="7">
        <f>'Planilha - PREENCHIMENTO'!A155</f>
        <v>0</v>
      </c>
      <c r="B154" s="7">
        <f>'Planilha - PREENCHIMENTO'!B155</f>
        <v>0</v>
      </c>
      <c r="C154" s="8">
        <f>'Planilha - PREENCHIMENTO'!C155</f>
        <v>0</v>
      </c>
      <c r="D154" s="8">
        <f>'Planilha - PREENCHIMENTO'!D155</f>
        <v>0</v>
      </c>
      <c r="E154" s="8">
        <f>'Planilha - PREENCHIMENTO'!E155</f>
        <v>0</v>
      </c>
      <c r="F154" s="9">
        <f>'Planilha - PREENCHIMENTO'!G155</f>
        <v>0</v>
      </c>
      <c r="G154" s="2">
        <f>'Planilha - PREENCHIMENTO'!I155</f>
        <v>0</v>
      </c>
      <c r="H154" s="2">
        <f>'Planilha - PREENCHIMENTO'!J155</f>
        <v>0</v>
      </c>
      <c r="I154" s="2">
        <f>'Planilha - PREENCHIMENTO'!L155</f>
        <v>0</v>
      </c>
      <c r="J154" s="2">
        <f>'Planilha - PREENCHIMENTO'!M155</f>
        <v>0</v>
      </c>
      <c r="K154" s="2">
        <f t="shared" si="2"/>
        <v>0</v>
      </c>
    </row>
    <row r="155" spans="1:11" x14ac:dyDescent="0.25">
      <c r="A155" s="7">
        <f>'Planilha - PREENCHIMENTO'!A156</f>
        <v>0</v>
      </c>
      <c r="B155" s="7">
        <f>'Planilha - PREENCHIMENTO'!B156</f>
        <v>0</v>
      </c>
      <c r="C155" s="8">
        <f>'Planilha - PREENCHIMENTO'!C156</f>
        <v>0</v>
      </c>
      <c r="D155" s="8">
        <f>'Planilha - PREENCHIMENTO'!D156</f>
        <v>0</v>
      </c>
      <c r="E155" s="8">
        <f>'Planilha - PREENCHIMENTO'!E156</f>
        <v>0</v>
      </c>
      <c r="F155" s="9">
        <f>'Planilha - PREENCHIMENTO'!G156</f>
        <v>0</v>
      </c>
      <c r="G155" s="2">
        <f>'Planilha - PREENCHIMENTO'!I156</f>
        <v>0</v>
      </c>
      <c r="H155" s="2">
        <f>'Planilha - PREENCHIMENTO'!J156</f>
        <v>0</v>
      </c>
      <c r="I155" s="2">
        <f>'Planilha - PREENCHIMENTO'!L156</f>
        <v>0</v>
      </c>
      <c r="J155" s="2">
        <f>'Planilha - PREENCHIMENTO'!M156</f>
        <v>0</v>
      </c>
      <c r="K155" s="2">
        <f t="shared" si="2"/>
        <v>0</v>
      </c>
    </row>
    <row r="156" spans="1:11" x14ac:dyDescent="0.25">
      <c r="A156" s="7">
        <f>'Planilha - PREENCHIMENTO'!A157</f>
        <v>0</v>
      </c>
      <c r="B156" s="7">
        <f>'Planilha - PREENCHIMENTO'!B157</f>
        <v>0</v>
      </c>
      <c r="C156" s="8">
        <f>'Planilha - PREENCHIMENTO'!C157</f>
        <v>0</v>
      </c>
      <c r="D156" s="8">
        <f>'Planilha - PREENCHIMENTO'!D157</f>
        <v>0</v>
      </c>
      <c r="E156" s="8">
        <f>'Planilha - PREENCHIMENTO'!E157</f>
        <v>0</v>
      </c>
      <c r="F156" s="9">
        <f>'Planilha - PREENCHIMENTO'!G157</f>
        <v>0</v>
      </c>
      <c r="G156" s="2">
        <f>'Planilha - PREENCHIMENTO'!I157</f>
        <v>0</v>
      </c>
      <c r="H156" s="2">
        <f>'Planilha - PREENCHIMENTO'!J157</f>
        <v>0</v>
      </c>
      <c r="I156" s="2">
        <f>'Planilha - PREENCHIMENTO'!L157</f>
        <v>0</v>
      </c>
      <c r="J156" s="2">
        <f>'Planilha - PREENCHIMENTO'!M157</f>
        <v>0</v>
      </c>
      <c r="K156" s="2">
        <f t="shared" si="2"/>
        <v>0</v>
      </c>
    </row>
    <row r="157" spans="1:11" x14ac:dyDescent="0.25">
      <c r="A157" s="7">
        <f>'Planilha - PREENCHIMENTO'!A158</f>
        <v>0</v>
      </c>
      <c r="B157" s="7">
        <f>'Planilha - PREENCHIMENTO'!B158</f>
        <v>0</v>
      </c>
      <c r="C157" s="8">
        <f>'Planilha - PREENCHIMENTO'!C158</f>
        <v>0</v>
      </c>
      <c r="D157" s="8">
        <f>'Planilha - PREENCHIMENTO'!D158</f>
        <v>0</v>
      </c>
      <c r="E157" s="8">
        <f>'Planilha - PREENCHIMENTO'!E158</f>
        <v>0</v>
      </c>
      <c r="F157" s="9">
        <f>'Planilha - PREENCHIMENTO'!G158</f>
        <v>0</v>
      </c>
      <c r="G157" s="2">
        <f>'Planilha - PREENCHIMENTO'!I158</f>
        <v>0</v>
      </c>
      <c r="H157" s="2">
        <f>'Planilha - PREENCHIMENTO'!J158</f>
        <v>0</v>
      </c>
      <c r="I157" s="2">
        <f>'Planilha - PREENCHIMENTO'!L158</f>
        <v>0</v>
      </c>
      <c r="J157" s="2">
        <f>'Planilha - PREENCHIMENTO'!M158</f>
        <v>0</v>
      </c>
      <c r="K157" s="2">
        <f t="shared" si="2"/>
        <v>0</v>
      </c>
    </row>
    <row r="158" spans="1:11" x14ac:dyDescent="0.25">
      <c r="A158" s="7">
        <f>'Planilha - PREENCHIMENTO'!A159</f>
        <v>0</v>
      </c>
      <c r="B158" s="7">
        <f>'Planilha - PREENCHIMENTO'!B159</f>
        <v>0</v>
      </c>
      <c r="C158" s="8">
        <f>'Planilha - PREENCHIMENTO'!C159</f>
        <v>0</v>
      </c>
      <c r="D158" s="8">
        <f>'Planilha - PREENCHIMENTO'!D159</f>
        <v>0</v>
      </c>
      <c r="E158" s="8">
        <f>'Planilha - PREENCHIMENTO'!E159</f>
        <v>0</v>
      </c>
      <c r="F158" s="9">
        <f>'Planilha - PREENCHIMENTO'!G159</f>
        <v>0</v>
      </c>
      <c r="G158" s="2">
        <f>'Planilha - PREENCHIMENTO'!I159</f>
        <v>0</v>
      </c>
      <c r="H158" s="2">
        <f>'Planilha - PREENCHIMENTO'!J159</f>
        <v>0</v>
      </c>
      <c r="I158" s="2">
        <f>'Planilha - PREENCHIMENTO'!L159</f>
        <v>0</v>
      </c>
      <c r="J158" s="2">
        <f>'Planilha - PREENCHIMENTO'!M159</f>
        <v>0</v>
      </c>
      <c r="K158" s="2">
        <f t="shared" si="2"/>
        <v>0</v>
      </c>
    </row>
    <row r="159" spans="1:11" x14ac:dyDescent="0.25">
      <c r="A159" s="7">
        <f>'Planilha - PREENCHIMENTO'!A160</f>
        <v>0</v>
      </c>
      <c r="B159" s="7">
        <f>'Planilha - PREENCHIMENTO'!B160</f>
        <v>0</v>
      </c>
      <c r="C159" s="8">
        <f>'Planilha - PREENCHIMENTO'!C160</f>
        <v>0</v>
      </c>
      <c r="D159" s="8">
        <f>'Planilha - PREENCHIMENTO'!D160</f>
        <v>0</v>
      </c>
      <c r="E159" s="8">
        <f>'Planilha - PREENCHIMENTO'!E160</f>
        <v>0</v>
      </c>
      <c r="F159" s="9">
        <f>'Planilha - PREENCHIMENTO'!G160</f>
        <v>0</v>
      </c>
      <c r="G159" s="2">
        <f>'Planilha - PREENCHIMENTO'!I160</f>
        <v>0</v>
      </c>
      <c r="H159" s="2">
        <f>'Planilha - PREENCHIMENTO'!J160</f>
        <v>0</v>
      </c>
      <c r="I159" s="2">
        <f>'Planilha - PREENCHIMENTO'!L160</f>
        <v>0</v>
      </c>
      <c r="J159" s="2">
        <f>'Planilha - PREENCHIMENTO'!M160</f>
        <v>0</v>
      </c>
      <c r="K159" s="2">
        <f t="shared" si="2"/>
        <v>0</v>
      </c>
    </row>
    <row r="160" spans="1:11" x14ac:dyDescent="0.25">
      <c r="A160" s="7">
        <f>'Planilha - PREENCHIMENTO'!A161</f>
        <v>0</v>
      </c>
      <c r="B160" s="7">
        <f>'Planilha - PREENCHIMENTO'!B161</f>
        <v>0</v>
      </c>
      <c r="C160" s="8">
        <f>'Planilha - PREENCHIMENTO'!C161</f>
        <v>0</v>
      </c>
      <c r="D160" s="8">
        <f>'Planilha - PREENCHIMENTO'!D161</f>
        <v>0</v>
      </c>
      <c r="E160" s="8">
        <f>'Planilha - PREENCHIMENTO'!E161</f>
        <v>0</v>
      </c>
      <c r="F160" s="9">
        <f>'Planilha - PREENCHIMENTO'!G161</f>
        <v>0</v>
      </c>
      <c r="G160" s="2">
        <f>'Planilha - PREENCHIMENTO'!I161</f>
        <v>0</v>
      </c>
      <c r="H160" s="2">
        <f>'Planilha - PREENCHIMENTO'!J161</f>
        <v>0</v>
      </c>
      <c r="I160" s="2">
        <f>'Planilha - PREENCHIMENTO'!L161</f>
        <v>0</v>
      </c>
      <c r="J160" s="2">
        <f>'Planilha - PREENCHIMENTO'!M161</f>
        <v>0</v>
      </c>
      <c r="K160" s="2">
        <f t="shared" si="2"/>
        <v>0</v>
      </c>
    </row>
    <row r="161" spans="1:11" x14ac:dyDescent="0.25">
      <c r="A161" s="7">
        <f>'Planilha - PREENCHIMENTO'!A162</f>
        <v>0</v>
      </c>
      <c r="B161" s="7">
        <f>'Planilha - PREENCHIMENTO'!B162</f>
        <v>0</v>
      </c>
      <c r="C161" s="8">
        <f>'Planilha - PREENCHIMENTO'!C162</f>
        <v>0</v>
      </c>
      <c r="D161" s="8">
        <f>'Planilha - PREENCHIMENTO'!D162</f>
        <v>0</v>
      </c>
      <c r="E161" s="8">
        <f>'Planilha - PREENCHIMENTO'!E162</f>
        <v>0</v>
      </c>
      <c r="F161" s="9">
        <f>'Planilha - PREENCHIMENTO'!G162</f>
        <v>0</v>
      </c>
      <c r="G161" s="2">
        <f>'Planilha - PREENCHIMENTO'!I162</f>
        <v>0</v>
      </c>
      <c r="H161" s="2">
        <f>'Planilha - PREENCHIMENTO'!J162</f>
        <v>0</v>
      </c>
      <c r="I161" s="2">
        <f>'Planilha - PREENCHIMENTO'!L162</f>
        <v>0</v>
      </c>
      <c r="J161" s="2">
        <f>'Planilha - PREENCHIMENTO'!M162</f>
        <v>0</v>
      </c>
      <c r="K161" s="2">
        <f t="shared" si="2"/>
        <v>0</v>
      </c>
    </row>
    <row r="162" spans="1:11" x14ac:dyDescent="0.25">
      <c r="A162" s="7">
        <f>'Planilha - PREENCHIMENTO'!A163</f>
        <v>0</v>
      </c>
      <c r="B162" s="7">
        <f>'Planilha - PREENCHIMENTO'!B163</f>
        <v>0</v>
      </c>
      <c r="C162" s="8">
        <f>'Planilha - PREENCHIMENTO'!C163</f>
        <v>0</v>
      </c>
      <c r="D162" s="8">
        <f>'Planilha - PREENCHIMENTO'!D163</f>
        <v>0</v>
      </c>
      <c r="E162" s="8">
        <f>'Planilha - PREENCHIMENTO'!E163</f>
        <v>0</v>
      </c>
      <c r="F162" s="9">
        <f>'Planilha - PREENCHIMENTO'!G163</f>
        <v>0</v>
      </c>
      <c r="G162" s="2">
        <f>'Planilha - PREENCHIMENTO'!I163</f>
        <v>0</v>
      </c>
      <c r="H162" s="2">
        <f>'Planilha - PREENCHIMENTO'!J163</f>
        <v>0</v>
      </c>
      <c r="I162" s="2">
        <f>'Planilha - PREENCHIMENTO'!L163</f>
        <v>0</v>
      </c>
      <c r="J162" s="2">
        <f>'Planilha - PREENCHIMENTO'!M163</f>
        <v>0</v>
      </c>
      <c r="K162" s="2">
        <f t="shared" si="2"/>
        <v>0</v>
      </c>
    </row>
    <row r="163" spans="1:11" x14ac:dyDescent="0.25">
      <c r="A163" s="7">
        <f>'Planilha - PREENCHIMENTO'!A164</f>
        <v>0</v>
      </c>
      <c r="B163" s="7">
        <f>'Planilha - PREENCHIMENTO'!B164</f>
        <v>0</v>
      </c>
      <c r="C163" s="8">
        <f>'Planilha - PREENCHIMENTO'!C164</f>
        <v>0</v>
      </c>
      <c r="D163" s="8">
        <f>'Planilha - PREENCHIMENTO'!D164</f>
        <v>0</v>
      </c>
      <c r="E163" s="8">
        <f>'Planilha - PREENCHIMENTO'!E164</f>
        <v>0</v>
      </c>
      <c r="F163" s="9">
        <f>'Planilha - PREENCHIMENTO'!G164</f>
        <v>0</v>
      </c>
      <c r="G163" s="2">
        <f>'Planilha - PREENCHIMENTO'!I164</f>
        <v>0</v>
      </c>
      <c r="H163" s="2">
        <f>'Planilha - PREENCHIMENTO'!J164</f>
        <v>0</v>
      </c>
      <c r="I163" s="2">
        <f>'Planilha - PREENCHIMENTO'!L164</f>
        <v>0</v>
      </c>
      <c r="J163" s="2">
        <f>'Planilha - PREENCHIMENTO'!M164</f>
        <v>0</v>
      </c>
      <c r="K163" s="2">
        <f t="shared" si="2"/>
        <v>0</v>
      </c>
    </row>
    <row r="164" spans="1:11" x14ac:dyDescent="0.25">
      <c r="A164" s="7">
        <f>'Planilha - PREENCHIMENTO'!A165</f>
        <v>0</v>
      </c>
      <c r="B164" s="7">
        <f>'Planilha - PREENCHIMENTO'!B165</f>
        <v>0</v>
      </c>
      <c r="C164" s="8">
        <f>'Planilha - PREENCHIMENTO'!C165</f>
        <v>0</v>
      </c>
      <c r="D164" s="8">
        <f>'Planilha - PREENCHIMENTO'!D165</f>
        <v>0</v>
      </c>
      <c r="E164" s="8">
        <f>'Planilha - PREENCHIMENTO'!E165</f>
        <v>0</v>
      </c>
      <c r="F164" s="9">
        <f>'Planilha - PREENCHIMENTO'!G165</f>
        <v>0</v>
      </c>
      <c r="G164" s="2">
        <f>'Planilha - PREENCHIMENTO'!I165</f>
        <v>0</v>
      </c>
      <c r="H164" s="2">
        <f>'Planilha - PREENCHIMENTO'!J165</f>
        <v>0</v>
      </c>
      <c r="I164" s="2">
        <f>'Planilha - PREENCHIMENTO'!L165</f>
        <v>0</v>
      </c>
      <c r="J164" s="2">
        <f>'Planilha - PREENCHIMENTO'!M165</f>
        <v>0</v>
      </c>
      <c r="K164" s="2">
        <f t="shared" si="2"/>
        <v>0</v>
      </c>
    </row>
    <row r="165" spans="1:11" x14ac:dyDescent="0.25">
      <c r="A165" s="7">
        <f>'Planilha - PREENCHIMENTO'!A166</f>
        <v>0</v>
      </c>
      <c r="B165" s="7">
        <f>'Planilha - PREENCHIMENTO'!B166</f>
        <v>0</v>
      </c>
      <c r="C165" s="8">
        <f>'Planilha - PREENCHIMENTO'!C166</f>
        <v>0</v>
      </c>
      <c r="D165" s="8">
        <f>'Planilha - PREENCHIMENTO'!D166</f>
        <v>0</v>
      </c>
      <c r="E165" s="8">
        <f>'Planilha - PREENCHIMENTO'!E166</f>
        <v>0</v>
      </c>
      <c r="F165" s="9">
        <f>'Planilha - PREENCHIMENTO'!G166</f>
        <v>0</v>
      </c>
      <c r="G165" s="2">
        <f>'Planilha - PREENCHIMENTO'!I166</f>
        <v>0</v>
      </c>
      <c r="H165" s="2">
        <f>'Planilha - PREENCHIMENTO'!J166</f>
        <v>0</v>
      </c>
      <c r="I165" s="2">
        <f>'Planilha - PREENCHIMENTO'!L166</f>
        <v>0</v>
      </c>
      <c r="J165" s="2">
        <f>'Planilha - PREENCHIMENTO'!M166</f>
        <v>0</v>
      </c>
      <c r="K165" s="2">
        <f t="shared" ref="K165:K228" si="3">F165*G165</f>
        <v>0</v>
      </c>
    </row>
    <row r="166" spans="1:11" x14ac:dyDescent="0.25">
      <c r="A166" s="7">
        <f>'Planilha - PREENCHIMENTO'!A167</f>
        <v>0</v>
      </c>
      <c r="B166" s="7">
        <f>'Planilha - PREENCHIMENTO'!B167</f>
        <v>0</v>
      </c>
      <c r="C166" s="8">
        <f>'Planilha - PREENCHIMENTO'!C167</f>
        <v>0</v>
      </c>
      <c r="D166" s="8">
        <f>'Planilha - PREENCHIMENTO'!D167</f>
        <v>0</v>
      </c>
      <c r="E166" s="8">
        <f>'Planilha - PREENCHIMENTO'!E167</f>
        <v>0</v>
      </c>
      <c r="F166" s="9">
        <f>'Planilha - PREENCHIMENTO'!G167</f>
        <v>0</v>
      </c>
      <c r="G166" s="2">
        <f>'Planilha - PREENCHIMENTO'!I167</f>
        <v>0</v>
      </c>
      <c r="H166" s="2">
        <f>'Planilha - PREENCHIMENTO'!J167</f>
        <v>0</v>
      </c>
      <c r="I166" s="2">
        <f>'Planilha - PREENCHIMENTO'!L167</f>
        <v>0</v>
      </c>
      <c r="J166" s="2">
        <f>'Planilha - PREENCHIMENTO'!M167</f>
        <v>0</v>
      </c>
      <c r="K166" s="2">
        <f t="shared" si="3"/>
        <v>0</v>
      </c>
    </row>
    <row r="167" spans="1:11" x14ac:dyDescent="0.25">
      <c r="A167" s="7">
        <f>'Planilha - PREENCHIMENTO'!A168</f>
        <v>0</v>
      </c>
      <c r="B167" s="7">
        <f>'Planilha - PREENCHIMENTO'!B168</f>
        <v>0</v>
      </c>
      <c r="C167" s="8">
        <f>'Planilha - PREENCHIMENTO'!C168</f>
        <v>0</v>
      </c>
      <c r="D167" s="8">
        <f>'Planilha - PREENCHIMENTO'!D168</f>
        <v>0</v>
      </c>
      <c r="E167" s="8">
        <f>'Planilha - PREENCHIMENTO'!E168</f>
        <v>0</v>
      </c>
      <c r="F167" s="9">
        <f>'Planilha - PREENCHIMENTO'!G168</f>
        <v>0</v>
      </c>
      <c r="G167" s="2">
        <f>'Planilha - PREENCHIMENTO'!I168</f>
        <v>0</v>
      </c>
      <c r="H167" s="2">
        <f>'Planilha - PREENCHIMENTO'!J168</f>
        <v>0</v>
      </c>
      <c r="I167" s="2">
        <f>'Planilha - PREENCHIMENTO'!L168</f>
        <v>0</v>
      </c>
      <c r="J167" s="2">
        <f>'Planilha - PREENCHIMENTO'!M168</f>
        <v>0</v>
      </c>
      <c r="K167" s="2">
        <f t="shared" si="3"/>
        <v>0</v>
      </c>
    </row>
    <row r="168" spans="1:11" x14ac:dyDescent="0.25">
      <c r="A168" s="7">
        <f>'Planilha - PREENCHIMENTO'!A169</f>
        <v>0</v>
      </c>
      <c r="B168" s="7">
        <f>'Planilha - PREENCHIMENTO'!B169</f>
        <v>0</v>
      </c>
      <c r="C168" s="8">
        <f>'Planilha - PREENCHIMENTO'!C169</f>
        <v>0</v>
      </c>
      <c r="D168" s="8">
        <f>'Planilha - PREENCHIMENTO'!D169</f>
        <v>0</v>
      </c>
      <c r="E168" s="8">
        <f>'Planilha - PREENCHIMENTO'!E169</f>
        <v>0</v>
      </c>
      <c r="F168" s="9">
        <f>'Planilha - PREENCHIMENTO'!G169</f>
        <v>0</v>
      </c>
      <c r="G168" s="2">
        <f>'Planilha - PREENCHIMENTO'!I169</f>
        <v>0</v>
      </c>
      <c r="H168" s="2">
        <f>'Planilha - PREENCHIMENTO'!J169</f>
        <v>0</v>
      </c>
      <c r="I168" s="2">
        <f>'Planilha - PREENCHIMENTO'!L169</f>
        <v>0</v>
      </c>
      <c r="J168" s="2">
        <f>'Planilha - PREENCHIMENTO'!M169</f>
        <v>0</v>
      </c>
      <c r="K168" s="2">
        <f t="shared" si="3"/>
        <v>0</v>
      </c>
    </row>
    <row r="169" spans="1:11" x14ac:dyDescent="0.25">
      <c r="A169" s="7">
        <f>'Planilha - PREENCHIMENTO'!A170</f>
        <v>0</v>
      </c>
      <c r="B169" s="7">
        <f>'Planilha - PREENCHIMENTO'!B170</f>
        <v>0</v>
      </c>
      <c r="C169" s="8">
        <f>'Planilha - PREENCHIMENTO'!C170</f>
        <v>0</v>
      </c>
      <c r="D169" s="8">
        <f>'Planilha - PREENCHIMENTO'!D170</f>
        <v>0</v>
      </c>
      <c r="E169" s="8">
        <f>'Planilha - PREENCHIMENTO'!E170</f>
        <v>0</v>
      </c>
      <c r="F169" s="9">
        <f>'Planilha - PREENCHIMENTO'!G170</f>
        <v>0</v>
      </c>
      <c r="G169" s="2">
        <f>'Planilha - PREENCHIMENTO'!I170</f>
        <v>0</v>
      </c>
      <c r="H169" s="2">
        <f>'Planilha - PREENCHIMENTO'!J170</f>
        <v>0</v>
      </c>
      <c r="I169" s="2">
        <f>'Planilha - PREENCHIMENTO'!L170</f>
        <v>0</v>
      </c>
      <c r="J169" s="2">
        <f>'Planilha - PREENCHIMENTO'!M170</f>
        <v>0</v>
      </c>
      <c r="K169" s="2">
        <f t="shared" si="3"/>
        <v>0</v>
      </c>
    </row>
    <row r="170" spans="1:11" x14ac:dyDescent="0.25">
      <c r="A170" s="7">
        <f>'Planilha - PREENCHIMENTO'!A171</f>
        <v>0</v>
      </c>
      <c r="B170" s="7">
        <f>'Planilha - PREENCHIMENTO'!B171</f>
        <v>0</v>
      </c>
      <c r="C170" s="8">
        <f>'Planilha - PREENCHIMENTO'!C171</f>
        <v>0</v>
      </c>
      <c r="D170" s="8">
        <f>'Planilha - PREENCHIMENTO'!D171</f>
        <v>0</v>
      </c>
      <c r="E170" s="8">
        <f>'Planilha - PREENCHIMENTO'!E171</f>
        <v>0</v>
      </c>
      <c r="F170" s="9">
        <f>'Planilha - PREENCHIMENTO'!G171</f>
        <v>0</v>
      </c>
      <c r="G170" s="2">
        <f>'Planilha - PREENCHIMENTO'!I171</f>
        <v>0</v>
      </c>
      <c r="H170" s="2">
        <f>'Planilha - PREENCHIMENTO'!J171</f>
        <v>0</v>
      </c>
      <c r="I170" s="2">
        <f>'Planilha - PREENCHIMENTO'!L171</f>
        <v>0</v>
      </c>
      <c r="J170" s="2">
        <f>'Planilha - PREENCHIMENTO'!M171</f>
        <v>0</v>
      </c>
      <c r="K170" s="2">
        <f t="shared" si="3"/>
        <v>0</v>
      </c>
    </row>
    <row r="171" spans="1:11" x14ac:dyDescent="0.25">
      <c r="A171" s="7">
        <f>'Planilha - PREENCHIMENTO'!A172</f>
        <v>0</v>
      </c>
      <c r="B171" s="7">
        <f>'Planilha - PREENCHIMENTO'!B172</f>
        <v>0</v>
      </c>
      <c r="C171" s="8">
        <f>'Planilha - PREENCHIMENTO'!C172</f>
        <v>0</v>
      </c>
      <c r="D171" s="8">
        <f>'Planilha - PREENCHIMENTO'!D172</f>
        <v>0</v>
      </c>
      <c r="E171" s="8">
        <f>'Planilha - PREENCHIMENTO'!E172</f>
        <v>0</v>
      </c>
      <c r="F171" s="9">
        <f>'Planilha - PREENCHIMENTO'!G172</f>
        <v>0</v>
      </c>
      <c r="G171" s="2">
        <f>'Planilha - PREENCHIMENTO'!I172</f>
        <v>0</v>
      </c>
      <c r="H171" s="2">
        <f>'Planilha - PREENCHIMENTO'!J172</f>
        <v>0</v>
      </c>
      <c r="I171" s="2">
        <f>'Planilha - PREENCHIMENTO'!L172</f>
        <v>0</v>
      </c>
      <c r="J171" s="2">
        <f>'Planilha - PREENCHIMENTO'!M172</f>
        <v>0</v>
      </c>
      <c r="K171" s="2">
        <f t="shared" si="3"/>
        <v>0</v>
      </c>
    </row>
    <row r="172" spans="1:11" x14ac:dyDescent="0.25">
      <c r="A172" s="7">
        <f>'Planilha - PREENCHIMENTO'!A173</f>
        <v>0</v>
      </c>
      <c r="B172" s="7">
        <f>'Planilha - PREENCHIMENTO'!B173</f>
        <v>0</v>
      </c>
      <c r="C172" s="8">
        <f>'Planilha - PREENCHIMENTO'!C173</f>
        <v>0</v>
      </c>
      <c r="D172" s="8">
        <f>'Planilha - PREENCHIMENTO'!D173</f>
        <v>0</v>
      </c>
      <c r="E172" s="8">
        <f>'Planilha - PREENCHIMENTO'!E173</f>
        <v>0</v>
      </c>
      <c r="F172" s="9">
        <f>'Planilha - PREENCHIMENTO'!G173</f>
        <v>0</v>
      </c>
      <c r="G172" s="2">
        <f>'Planilha - PREENCHIMENTO'!I173</f>
        <v>0</v>
      </c>
      <c r="H172" s="2">
        <f>'Planilha - PREENCHIMENTO'!J173</f>
        <v>0</v>
      </c>
      <c r="I172" s="2">
        <f>'Planilha - PREENCHIMENTO'!L173</f>
        <v>0</v>
      </c>
      <c r="J172" s="2">
        <f>'Planilha - PREENCHIMENTO'!M173</f>
        <v>0</v>
      </c>
      <c r="K172" s="2">
        <f t="shared" si="3"/>
        <v>0</v>
      </c>
    </row>
    <row r="173" spans="1:11" x14ac:dyDescent="0.25">
      <c r="A173" s="7">
        <f>'Planilha - PREENCHIMENTO'!A174</f>
        <v>0</v>
      </c>
      <c r="B173" s="7">
        <f>'Planilha - PREENCHIMENTO'!B174</f>
        <v>0</v>
      </c>
      <c r="C173" s="8">
        <f>'Planilha - PREENCHIMENTO'!C174</f>
        <v>0</v>
      </c>
      <c r="D173" s="8">
        <f>'Planilha - PREENCHIMENTO'!D174</f>
        <v>0</v>
      </c>
      <c r="E173" s="8">
        <f>'Planilha - PREENCHIMENTO'!E174</f>
        <v>0</v>
      </c>
      <c r="F173" s="9">
        <f>'Planilha - PREENCHIMENTO'!G174</f>
        <v>0</v>
      </c>
      <c r="G173" s="2">
        <f>'Planilha - PREENCHIMENTO'!I174</f>
        <v>0</v>
      </c>
      <c r="H173" s="2">
        <f>'Planilha - PREENCHIMENTO'!J174</f>
        <v>0</v>
      </c>
      <c r="I173" s="2">
        <f>'Planilha - PREENCHIMENTO'!L174</f>
        <v>0</v>
      </c>
      <c r="J173" s="2">
        <f>'Planilha - PREENCHIMENTO'!M174</f>
        <v>0</v>
      </c>
      <c r="K173" s="2">
        <f t="shared" si="3"/>
        <v>0</v>
      </c>
    </row>
    <row r="174" spans="1:11" x14ac:dyDescent="0.25">
      <c r="A174" s="7">
        <f>'Planilha - PREENCHIMENTO'!A175</f>
        <v>0</v>
      </c>
      <c r="B174" s="7">
        <f>'Planilha - PREENCHIMENTO'!B175</f>
        <v>0</v>
      </c>
      <c r="C174" s="8">
        <f>'Planilha - PREENCHIMENTO'!C175</f>
        <v>0</v>
      </c>
      <c r="D174" s="8">
        <f>'Planilha - PREENCHIMENTO'!D175</f>
        <v>0</v>
      </c>
      <c r="E174" s="8">
        <f>'Planilha - PREENCHIMENTO'!E175</f>
        <v>0</v>
      </c>
      <c r="F174" s="9">
        <f>'Planilha - PREENCHIMENTO'!G175</f>
        <v>0</v>
      </c>
      <c r="G174" s="2">
        <f>'Planilha - PREENCHIMENTO'!I175</f>
        <v>0</v>
      </c>
      <c r="H174" s="2">
        <f>'Planilha - PREENCHIMENTO'!J175</f>
        <v>0</v>
      </c>
      <c r="I174" s="2">
        <f>'Planilha - PREENCHIMENTO'!L175</f>
        <v>0</v>
      </c>
      <c r="J174" s="2">
        <f>'Planilha - PREENCHIMENTO'!M175</f>
        <v>0</v>
      </c>
      <c r="K174" s="2">
        <f t="shared" si="3"/>
        <v>0</v>
      </c>
    </row>
    <row r="175" spans="1:11" x14ac:dyDescent="0.25">
      <c r="A175" s="7">
        <f>'Planilha - PREENCHIMENTO'!A176</f>
        <v>0</v>
      </c>
      <c r="B175" s="7">
        <f>'Planilha - PREENCHIMENTO'!B176</f>
        <v>0</v>
      </c>
      <c r="C175" s="8">
        <f>'Planilha - PREENCHIMENTO'!C176</f>
        <v>0</v>
      </c>
      <c r="D175" s="8">
        <f>'Planilha - PREENCHIMENTO'!D176</f>
        <v>0</v>
      </c>
      <c r="E175" s="8">
        <f>'Planilha - PREENCHIMENTO'!E176</f>
        <v>0</v>
      </c>
      <c r="F175" s="9">
        <f>'Planilha - PREENCHIMENTO'!G176</f>
        <v>0</v>
      </c>
      <c r="G175" s="2">
        <f>'Planilha - PREENCHIMENTO'!I176</f>
        <v>0</v>
      </c>
      <c r="H175" s="2">
        <f>'Planilha - PREENCHIMENTO'!J176</f>
        <v>0</v>
      </c>
      <c r="I175" s="2">
        <f>'Planilha - PREENCHIMENTO'!L176</f>
        <v>0</v>
      </c>
      <c r="J175" s="2">
        <f>'Planilha - PREENCHIMENTO'!M176</f>
        <v>0</v>
      </c>
      <c r="K175" s="2">
        <f t="shared" si="3"/>
        <v>0</v>
      </c>
    </row>
    <row r="176" spans="1:11" x14ac:dyDescent="0.25">
      <c r="A176" s="7">
        <f>'Planilha - PREENCHIMENTO'!A177</f>
        <v>0</v>
      </c>
      <c r="B176" s="7">
        <f>'Planilha - PREENCHIMENTO'!B177</f>
        <v>0</v>
      </c>
      <c r="C176" s="8">
        <f>'Planilha - PREENCHIMENTO'!C177</f>
        <v>0</v>
      </c>
      <c r="D176" s="8">
        <f>'Planilha - PREENCHIMENTO'!D177</f>
        <v>0</v>
      </c>
      <c r="E176" s="8">
        <f>'Planilha - PREENCHIMENTO'!E177</f>
        <v>0</v>
      </c>
      <c r="F176" s="9">
        <f>'Planilha - PREENCHIMENTO'!G177</f>
        <v>0</v>
      </c>
      <c r="G176" s="2">
        <f>'Planilha - PREENCHIMENTO'!I177</f>
        <v>0</v>
      </c>
      <c r="H176" s="2">
        <f>'Planilha - PREENCHIMENTO'!J177</f>
        <v>0</v>
      </c>
      <c r="I176" s="2">
        <f>'Planilha - PREENCHIMENTO'!L177</f>
        <v>0</v>
      </c>
      <c r="J176" s="2">
        <f>'Planilha - PREENCHIMENTO'!M177</f>
        <v>0</v>
      </c>
      <c r="K176" s="2">
        <f t="shared" si="3"/>
        <v>0</v>
      </c>
    </row>
    <row r="177" spans="1:11" x14ac:dyDescent="0.25">
      <c r="A177" s="7">
        <f>'Planilha - PREENCHIMENTO'!A178</f>
        <v>0</v>
      </c>
      <c r="B177" s="7">
        <f>'Planilha - PREENCHIMENTO'!B178</f>
        <v>0</v>
      </c>
      <c r="C177" s="8">
        <f>'Planilha - PREENCHIMENTO'!C178</f>
        <v>0</v>
      </c>
      <c r="D177" s="8">
        <f>'Planilha - PREENCHIMENTO'!D178</f>
        <v>0</v>
      </c>
      <c r="E177" s="8">
        <f>'Planilha - PREENCHIMENTO'!E178</f>
        <v>0</v>
      </c>
      <c r="F177" s="9">
        <f>'Planilha - PREENCHIMENTO'!G178</f>
        <v>0</v>
      </c>
      <c r="G177" s="2">
        <f>'Planilha - PREENCHIMENTO'!I178</f>
        <v>0</v>
      </c>
      <c r="H177" s="2">
        <f>'Planilha - PREENCHIMENTO'!J178</f>
        <v>0</v>
      </c>
      <c r="I177" s="2">
        <f>'Planilha - PREENCHIMENTO'!L178</f>
        <v>0</v>
      </c>
      <c r="J177" s="2">
        <f>'Planilha - PREENCHIMENTO'!M178</f>
        <v>0</v>
      </c>
      <c r="K177" s="2">
        <f t="shared" si="3"/>
        <v>0</v>
      </c>
    </row>
    <row r="178" spans="1:11" x14ac:dyDescent="0.25">
      <c r="A178" s="7">
        <f>'Planilha - PREENCHIMENTO'!A179</f>
        <v>0</v>
      </c>
      <c r="B178" s="7">
        <f>'Planilha - PREENCHIMENTO'!B179</f>
        <v>0</v>
      </c>
      <c r="C178" s="8">
        <f>'Planilha - PREENCHIMENTO'!C179</f>
        <v>0</v>
      </c>
      <c r="D178" s="8">
        <f>'Planilha - PREENCHIMENTO'!D179</f>
        <v>0</v>
      </c>
      <c r="E178" s="8">
        <f>'Planilha - PREENCHIMENTO'!E179</f>
        <v>0</v>
      </c>
      <c r="F178" s="9">
        <f>'Planilha - PREENCHIMENTO'!G179</f>
        <v>0</v>
      </c>
      <c r="G178" s="2">
        <f>'Planilha - PREENCHIMENTO'!I179</f>
        <v>0</v>
      </c>
      <c r="H178" s="2">
        <f>'Planilha - PREENCHIMENTO'!J179</f>
        <v>0</v>
      </c>
      <c r="I178" s="2">
        <f>'Planilha - PREENCHIMENTO'!L179</f>
        <v>0</v>
      </c>
      <c r="J178" s="2">
        <f>'Planilha - PREENCHIMENTO'!M179</f>
        <v>0</v>
      </c>
      <c r="K178" s="2">
        <f t="shared" si="3"/>
        <v>0</v>
      </c>
    </row>
    <row r="179" spans="1:11" x14ac:dyDescent="0.25">
      <c r="A179" s="7">
        <f>'Planilha - PREENCHIMENTO'!A180</f>
        <v>0</v>
      </c>
      <c r="B179" s="7">
        <f>'Planilha - PREENCHIMENTO'!B180</f>
        <v>0</v>
      </c>
      <c r="C179" s="8">
        <f>'Planilha - PREENCHIMENTO'!C180</f>
        <v>0</v>
      </c>
      <c r="D179" s="8">
        <f>'Planilha - PREENCHIMENTO'!D180</f>
        <v>0</v>
      </c>
      <c r="E179" s="8">
        <f>'Planilha - PREENCHIMENTO'!E180</f>
        <v>0</v>
      </c>
      <c r="F179" s="9">
        <f>'Planilha - PREENCHIMENTO'!G180</f>
        <v>0</v>
      </c>
      <c r="G179" s="2">
        <f>'Planilha - PREENCHIMENTO'!I180</f>
        <v>0</v>
      </c>
      <c r="H179" s="2">
        <f>'Planilha - PREENCHIMENTO'!J180</f>
        <v>0</v>
      </c>
      <c r="I179" s="2">
        <f>'Planilha - PREENCHIMENTO'!L180</f>
        <v>0</v>
      </c>
      <c r="J179" s="2">
        <f>'Planilha - PREENCHIMENTO'!M180</f>
        <v>0</v>
      </c>
      <c r="K179" s="2">
        <f t="shared" si="3"/>
        <v>0</v>
      </c>
    </row>
    <row r="180" spans="1:11" x14ac:dyDescent="0.25">
      <c r="A180" s="7">
        <f>'Planilha - PREENCHIMENTO'!A181</f>
        <v>0</v>
      </c>
      <c r="B180" s="7">
        <f>'Planilha - PREENCHIMENTO'!B181</f>
        <v>0</v>
      </c>
      <c r="C180" s="8">
        <f>'Planilha - PREENCHIMENTO'!C181</f>
        <v>0</v>
      </c>
      <c r="D180" s="8">
        <f>'Planilha - PREENCHIMENTO'!D181</f>
        <v>0</v>
      </c>
      <c r="E180" s="8">
        <f>'Planilha - PREENCHIMENTO'!E181</f>
        <v>0</v>
      </c>
      <c r="F180" s="9">
        <f>'Planilha - PREENCHIMENTO'!G181</f>
        <v>0</v>
      </c>
      <c r="G180" s="2">
        <f>'Planilha - PREENCHIMENTO'!I181</f>
        <v>0</v>
      </c>
      <c r="H180" s="2">
        <f>'Planilha - PREENCHIMENTO'!J181</f>
        <v>0</v>
      </c>
      <c r="I180" s="2">
        <f>'Planilha - PREENCHIMENTO'!L181</f>
        <v>0</v>
      </c>
      <c r="J180" s="2">
        <f>'Planilha - PREENCHIMENTO'!M181</f>
        <v>0</v>
      </c>
      <c r="K180" s="2">
        <f t="shared" si="3"/>
        <v>0</v>
      </c>
    </row>
    <row r="181" spans="1:11" x14ac:dyDescent="0.25">
      <c r="A181" s="7">
        <f>'Planilha - PREENCHIMENTO'!A182</f>
        <v>0</v>
      </c>
      <c r="B181" s="7">
        <f>'Planilha - PREENCHIMENTO'!B182</f>
        <v>0</v>
      </c>
      <c r="C181" s="8">
        <f>'Planilha - PREENCHIMENTO'!C182</f>
        <v>0</v>
      </c>
      <c r="D181" s="8">
        <f>'Planilha - PREENCHIMENTO'!D182</f>
        <v>0</v>
      </c>
      <c r="E181" s="8">
        <f>'Planilha - PREENCHIMENTO'!E182</f>
        <v>0</v>
      </c>
      <c r="F181" s="9">
        <f>'Planilha - PREENCHIMENTO'!G182</f>
        <v>0</v>
      </c>
      <c r="G181" s="2">
        <f>'Planilha - PREENCHIMENTO'!I182</f>
        <v>0</v>
      </c>
      <c r="H181" s="2">
        <f>'Planilha - PREENCHIMENTO'!J182</f>
        <v>0</v>
      </c>
      <c r="I181" s="2">
        <f>'Planilha - PREENCHIMENTO'!L182</f>
        <v>0</v>
      </c>
      <c r="J181" s="2">
        <f>'Planilha - PREENCHIMENTO'!M182</f>
        <v>0</v>
      </c>
      <c r="K181" s="2">
        <f t="shared" si="3"/>
        <v>0</v>
      </c>
    </row>
    <row r="182" spans="1:11" x14ac:dyDescent="0.25">
      <c r="A182" s="7">
        <f>'Planilha - PREENCHIMENTO'!A183</f>
        <v>0</v>
      </c>
      <c r="B182" s="7">
        <f>'Planilha - PREENCHIMENTO'!B183</f>
        <v>0</v>
      </c>
      <c r="C182" s="8">
        <f>'Planilha - PREENCHIMENTO'!C183</f>
        <v>0</v>
      </c>
      <c r="D182" s="8">
        <f>'Planilha - PREENCHIMENTO'!D183</f>
        <v>0</v>
      </c>
      <c r="E182" s="8">
        <f>'Planilha - PREENCHIMENTO'!E183</f>
        <v>0</v>
      </c>
      <c r="F182" s="9">
        <f>'Planilha - PREENCHIMENTO'!G183</f>
        <v>0</v>
      </c>
      <c r="G182" s="2">
        <f>'Planilha - PREENCHIMENTO'!I183</f>
        <v>0</v>
      </c>
      <c r="H182" s="2">
        <f>'Planilha - PREENCHIMENTO'!J183</f>
        <v>0</v>
      </c>
      <c r="I182" s="2">
        <f>'Planilha - PREENCHIMENTO'!L183</f>
        <v>0</v>
      </c>
      <c r="J182" s="2">
        <f>'Planilha - PREENCHIMENTO'!M183</f>
        <v>0</v>
      </c>
      <c r="K182" s="2">
        <f t="shared" si="3"/>
        <v>0</v>
      </c>
    </row>
    <row r="183" spans="1:11" x14ac:dyDescent="0.25">
      <c r="A183" s="7">
        <f>'Planilha - PREENCHIMENTO'!A184</f>
        <v>0</v>
      </c>
      <c r="B183" s="7">
        <f>'Planilha - PREENCHIMENTO'!B184</f>
        <v>0</v>
      </c>
      <c r="C183" s="8">
        <f>'Planilha - PREENCHIMENTO'!C184</f>
        <v>0</v>
      </c>
      <c r="D183" s="8">
        <f>'Planilha - PREENCHIMENTO'!D184</f>
        <v>0</v>
      </c>
      <c r="E183" s="8">
        <f>'Planilha - PREENCHIMENTO'!E184</f>
        <v>0</v>
      </c>
      <c r="F183" s="9">
        <f>'Planilha - PREENCHIMENTO'!G184</f>
        <v>0</v>
      </c>
      <c r="G183" s="2">
        <f>'Planilha - PREENCHIMENTO'!I184</f>
        <v>0</v>
      </c>
      <c r="H183" s="2">
        <f>'Planilha - PREENCHIMENTO'!J184</f>
        <v>0</v>
      </c>
      <c r="I183" s="2">
        <f>'Planilha - PREENCHIMENTO'!L184</f>
        <v>0</v>
      </c>
      <c r="J183" s="2">
        <f>'Planilha - PREENCHIMENTO'!M184</f>
        <v>0</v>
      </c>
      <c r="K183" s="2">
        <f t="shared" si="3"/>
        <v>0</v>
      </c>
    </row>
    <row r="184" spans="1:11" x14ac:dyDescent="0.25">
      <c r="A184" s="7">
        <f>'Planilha - PREENCHIMENTO'!A185</f>
        <v>0</v>
      </c>
      <c r="B184" s="7">
        <f>'Planilha - PREENCHIMENTO'!B185</f>
        <v>0</v>
      </c>
      <c r="C184" s="8">
        <f>'Planilha - PREENCHIMENTO'!C185</f>
        <v>0</v>
      </c>
      <c r="D184" s="8">
        <f>'Planilha - PREENCHIMENTO'!D185</f>
        <v>0</v>
      </c>
      <c r="E184" s="8">
        <f>'Planilha - PREENCHIMENTO'!E185</f>
        <v>0</v>
      </c>
      <c r="F184" s="9">
        <f>'Planilha - PREENCHIMENTO'!G185</f>
        <v>0</v>
      </c>
      <c r="G184" s="2">
        <f>'Planilha - PREENCHIMENTO'!I185</f>
        <v>0</v>
      </c>
      <c r="H184" s="2">
        <f>'Planilha - PREENCHIMENTO'!J185</f>
        <v>0</v>
      </c>
      <c r="I184" s="2">
        <f>'Planilha - PREENCHIMENTO'!L185</f>
        <v>0</v>
      </c>
      <c r="J184" s="2">
        <f>'Planilha - PREENCHIMENTO'!M185</f>
        <v>0</v>
      </c>
      <c r="K184" s="2">
        <f t="shared" si="3"/>
        <v>0</v>
      </c>
    </row>
    <row r="185" spans="1:11" x14ac:dyDescent="0.25">
      <c r="A185" s="7">
        <f>'Planilha - PREENCHIMENTO'!A186</f>
        <v>0</v>
      </c>
      <c r="B185" s="7">
        <f>'Planilha - PREENCHIMENTO'!B186</f>
        <v>0</v>
      </c>
      <c r="C185" s="8">
        <f>'Planilha - PREENCHIMENTO'!C186</f>
        <v>0</v>
      </c>
      <c r="D185" s="8">
        <f>'Planilha - PREENCHIMENTO'!D186</f>
        <v>0</v>
      </c>
      <c r="E185" s="8">
        <f>'Planilha - PREENCHIMENTO'!E186</f>
        <v>0</v>
      </c>
      <c r="F185" s="9">
        <f>'Planilha - PREENCHIMENTO'!G186</f>
        <v>0</v>
      </c>
      <c r="G185" s="2">
        <f>'Planilha - PREENCHIMENTO'!I186</f>
        <v>0</v>
      </c>
      <c r="H185" s="2">
        <f>'Planilha - PREENCHIMENTO'!J186</f>
        <v>0</v>
      </c>
      <c r="I185" s="2">
        <f>'Planilha - PREENCHIMENTO'!L186</f>
        <v>0</v>
      </c>
      <c r="J185" s="2">
        <f>'Planilha - PREENCHIMENTO'!M186</f>
        <v>0</v>
      </c>
      <c r="K185" s="2">
        <f t="shared" si="3"/>
        <v>0</v>
      </c>
    </row>
    <row r="186" spans="1:11" x14ac:dyDescent="0.25">
      <c r="A186" s="7">
        <f>'Planilha - PREENCHIMENTO'!A187</f>
        <v>0</v>
      </c>
      <c r="B186" s="7">
        <f>'Planilha - PREENCHIMENTO'!B187</f>
        <v>0</v>
      </c>
      <c r="C186" s="8">
        <f>'Planilha - PREENCHIMENTO'!C187</f>
        <v>0</v>
      </c>
      <c r="D186" s="8">
        <f>'Planilha - PREENCHIMENTO'!D187</f>
        <v>0</v>
      </c>
      <c r="E186" s="8">
        <f>'Planilha - PREENCHIMENTO'!E187</f>
        <v>0</v>
      </c>
      <c r="F186" s="9">
        <f>'Planilha - PREENCHIMENTO'!G187</f>
        <v>0</v>
      </c>
      <c r="G186" s="2">
        <f>'Planilha - PREENCHIMENTO'!I187</f>
        <v>0</v>
      </c>
      <c r="H186" s="2">
        <f>'Planilha - PREENCHIMENTO'!J187</f>
        <v>0</v>
      </c>
      <c r="I186" s="2">
        <f>'Planilha - PREENCHIMENTO'!L187</f>
        <v>0</v>
      </c>
      <c r="J186" s="2">
        <f>'Planilha - PREENCHIMENTO'!M187</f>
        <v>0</v>
      </c>
      <c r="K186" s="2">
        <f t="shared" si="3"/>
        <v>0</v>
      </c>
    </row>
    <row r="187" spans="1:11" x14ac:dyDescent="0.25">
      <c r="A187" s="7">
        <f>'Planilha - PREENCHIMENTO'!A188</f>
        <v>0</v>
      </c>
      <c r="B187" s="7">
        <f>'Planilha - PREENCHIMENTO'!B188</f>
        <v>0</v>
      </c>
      <c r="C187" s="8">
        <f>'Planilha - PREENCHIMENTO'!C188</f>
        <v>0</v>
      </c>
      <c r="D187" s="8">
        <f>'Planilha - PREENCHIMENTO'!D188</f>
        <v>0</v>
      </c>
      <c r="E187" s="8">
        <f>'Planilha - PREENCHIMENTO'!E188</f>
        <v>0</v>
      </c>
      <c r="F187" s="9">
        <f>'Planilha - PREENCHIMENTO'!G188</f>
        <v>0</v>
      </c>
      <c r="G187" s="2">
        <f>'Planilha - PREENCHIMENTO'!I188</f>
        <v>0</v>
      </c>
      <c r="H187" s="2">
        <f>'Planilha - PREENCHIMENTO'!J188</f>
        <v>0</v>
      </c>
      <c r="I187" s="2">
        <f>'Planilha - PREENCHIMENTO'!L188</f>
        <v>0</v>
      </c>
      <c r="J187" s="2">
        <f>'Planilha - PREENCHIMENTO'!M188</f>
        <v>0</v>
      </c>
      <c r="K187" s="2">
        <f t="shared" si="3"/>
        <v>0</v>
      </c>
    </row>
    <row r="188" spans="1:11" x14ac:dyDescent="0.25">
      <c r="A188" s="7">
        <f>'Planilha - PREENCHIMENTO'!A189</f>
        <v>0</v>
      </c>
      <c r="B188" s="7">
        <f>'Planilha - PREENCHIMENTO'!B189</f>
        <v>0</v>
      </c>
      <c r="C188" s="8">
        <f>'Planilha - PREENCHIMENTO'!C189</f>
        <v>0</v>
      </c>
      <c r="D188" s="8">
        <f>'Planilha - PREENCHIMENTO'!D189</f>
        <v>0</v>
      </c>
      <c r="E188" s="8">
        <f>'Planilha - PREENCHIMENTO'!E189</f>
        <v>0</v>
      </c>
      <c r="F188" s="9">
        <f>'Planilha - PREENCHIMENTO'!G189</f>
        <v>0</v>
      </c>
      <c r="G188" s="2">
        <f>'Planilha - PREENCHIMENTO'!I189</f>
        <v>0</v>
      </c>
      <c r="H188" s="2">
        <f>'Planilha - PREENCHIMENTO'!J189</f>
        <v>0</v>
      </c>
      <c r="I188" s="2">
        <f>'Planilha - PREENCHIMENTO'!L189</f>
        <v>0</v>
      </c>
      <c r="J188" s="2">
        <f>'Planilha - PREENCHIMENTO'!M189</f>
        <v>0</v>
      </c>
      <c r="K188" s="2">
        <f t="shared" si="3"/>
        <v>0</v>
      </c>
    </row>
    <row r="189" spans="1:11" x14ac:dyDescent="0.25">
      <c r="A189" s="7">
        <f>'Planilha - PREENCHIMENTO'!A190</f>
        <v>0</v>
      </c>
      <c r="B189" s="7">
        <f>'Planilha - PREENCHIMENTO'!B190</f>
        <v>0</v>
      </c>
      <c r="C189" s="8">
        <f>'Planilha - PREENCHIMENTO'!C190</f>
        <v>0</v>
      </c>
      <c r="D189" s="8">
        <f>'Planilha - PREENCHIMENTO'!D190</f>
        <v>0</v>
      </c>
      <c r="E189" s="8">
        <f>'Planilha - PREENCHIMENTO'!E190</f>
        <v>0</v>
      </c>
      <c r="F189" s="9">
        <f>'Planilha - PREENCHIMENTO'!G190</f>
        <v>0</v>
      </c>
      <c r="G189" s="2">
        <f>'Planilha - PREENCHIMENTO'!I190</f>
        <v>0</v>
      </c>
      <c r="H189" s="2">
        <f>'Planilha - PREENCHIMENTO'!J190</f>
        <v>0</v>
      </c>
      <c r="I189" s="2">
        <f>'Planilha - PREENCHIMENTO'!L190</f>
        <v>0</v>
      </c>
      <c r="J189" s="2">
        <f>'Planilha - PREENCHIMENTO'!M190</f>
        <v>0</v>
      </c>
      <c r="K189" s="2">
        <f t="shared" si="3"/>
        <v>0</v>
      </c>
    </row>
    <row r="190" spans="1:11" x14ac:dyDescent="0.25">
      <c r="A190" s="7">
        <f>'Planilha - PREENCHIMENTO'!A191</f>
        <v>0</v>
      </c>
      <c r="B190" s="7">
        <f>'Planilha - PREENCHIMENTO'!B191</f>
        <v>0</v>
      </c>
      <c r="C190" s="8">
        <f>'Planilha - PREENCHIMENTO'!C191</f>
        <v>0</v>
      </c>
      <c r="D190" s="8">
        <f>'Planilha - PREENCHIMENTO'!D191</f>
        <v>0</v>
      </c>
      <c r="E190" s="8">
        <f>'Planilha - PREENCHIMENTO'!E191</f>
        <v>0</v>
      </c>
      <c r="F190" s="9">
        <f>'Planilha - PREENCHIMENTO'!G191</f>
        <v>0</v>
      </c>
      <c r="G190" s="2">
        <f>'Planilha - PREENCHIMENTO'!I191</f>
        <v>0</v>
      </c>
      <c r="H190" s="2">
        <f>'Planilha - PREENCHIMENTO'!J191</f>
        <v>0</v>
      </c>
      <c r="I190" s="2">
        <f>'Planilha - PREENCHIMENTO'!L191</f>
        <v>0</v>
      </c>
      <c r="J190" s="2">
        <f>'Planilha - PREENCHIMENTO'!M191</f>
        <v>0</v>
      </c>
      <c r="K190" s="2">
        <f t="shared" si="3"/>
        <v>0</v>
      </c>
    </row>
    <row r="191" spans="1:11" x14ac:dyDescent="0.25">
      <c r="A191" s="7">
        <f>'Planilha - PREENCHIMENTO'!A192</f>
        <v>0</v>
      </c>
      <c r="B191" s="7">
        <f>'Planilha - PREENCHIMENTO'!B192</f>
        <v>0</v>
      </c>
      <c r="C191" s="8">
        <f>'Planilha - PREENCHIMENTO'!C192</f>
        <v>0</v>
      </c>
      <c r="D191" s="8">
        <f>'Planilha - PREENCHIMENTO'!D192</f>
        <v>0</v>
      </c>
      <c r="E191" s="8">
        <f>'Planilha - PREENCHIMENTO'!E192</f>
        <v>0</v>
      </c>
      <c r="F191" s="9">
        <f>'Planilha - PREENCHIMENTO'!G192</f>
        <v>0</v>
      </c>
      <c r="G191" s="2">
        <f>'Planilha - PREENCHIMENTO'!I192</f>
        <v>0</v>
      </c>
      <c r="H191" s="2">
        <f>'Planilha - PREENCHIMENTO'!J192</f>
        <v>0</v>
      </c>
      <c r="I191" s="2">
        <f>'Planilha - PREENCHIMENTO'!L192</f>
        <v>0</v>
      </c>
      <c r="J191" s="2">
        <f>'Planilha - PREENCHIMENTO'!M192</f>
        <v>0</v>
      </c>
      <c r="K191" s="2">
        <f t="shared" si="3"/>
        <v>0</v>
      </c>
    </row>
    <row r="192" spans="1:11" x14ac:dyDescent="0.25">
      <c r="A192" s="7">
        <f>'Planilha - PREENCHIMENTO'!A193</f>
        <v>0</v>
      </c>
      <c r="B192" s="7">
        <f>'Planilha - PREENCHIMENTO'!B193</f>
        <v>0</v>
      </c>
      <c r="C192" s="8">
        <f>'Planilha - PREENCHIMENTO'!C193</f>
        <v>0</v>
      </c>
      <c r="D192" s="8">
        <f>'Planilha - PREENCHIMENTO'!D193</f>
        <v>0</v>
      </c>
      <c r="E192" s="8">
        <f>'Planilha - PREENCHIMENTO'!E193</f>
        <v>0</v>
      </c>
      <c r="F192" s="9">
        <f>'Planilha - PREENCHIMENTO'!G193</f>
        <v>0</v>
      </c>
      <c r="G192" s="2">
        <f>'Planilha - PREENCHIMENTO'!I193</f>
        <v>0</v>
      </c>
      <c r="H192" s="2">
        <f>'Planilha - PREENCHIMENTO'!J193</f>
        <v>0</v>
      </c>
      <c r="I192" s="2">
        <f>'Planilha - PREENCHIMENTO'!L193</f>
        <v>0</v>
      </c>
      <c r="J192" s="2">
        <f>'Planilha - PREENCHIMENTO'!M193</f>
        <v>0</v>
      </c>
      <c r="K192" s="2">
        <f t="shared" si="3"/>
        <v>0</v>
      </c>
    </row>
    <row r="193" spans="1:11" x14ac:dyDescent="0.25">
      <c r="A193" s="7">
        <f>'Planilha - PREENCHIMENTO'!A194</f>
        <v>0</v>
      </c>
      <c r="B193" s="7">
        <f>'Planilha - PREENCHIMENTO'!B194</f>
        <v>0</v>
      </c>
      <c r="C193" s="8">
        <f>'Planilha - PREENCHIMENTO'!C194</f>
        <v>0</v>
      </c>
      <c r="D193" s="8">
        <f>'Planilha - PREENCHIMENTO'!D194</f>
        <v>0</v>
      </c>
      <c r="E193" s="8">
        <f>'Planilha - PREENCHIMENTO'!E194</f>
        <v>0</v>
      </c>
      <c r="F193" s="9">
        <f>'Planilha - PREENCHIMENTO'!G194</f>
        <v>0</v>
      </c>
      <c r="G193" s="2">
        <f>'Planilha - PREENCHIMENTO'!I194</f>
        <v>0</v>
      </c>
      <c r="H193" s="2">
        <f>'Planilha - PREENCHIMENTO'!J194</f>
        <v>0</v>
      </c>
      <c r="I193" s="2">
        <f>'Planilha - PREENCHIMENTO'!L194</f>
        <v>0</v>
      </c>
      <c r="J193" s="2">
        <f>'Planilha - PREENCHIMENTO'!M194</f>
        <v>0</v>
      </c>
      <c r="K193" s="2">
        <f t="shared" si="3"/>
        <v>0</v>
      </c>
    </row>
    <row r="194" spans="1:11" x14ac:dyDescent="0.25">
      <c r="A194" s="7">
        <f>'Planilha - PREENCHIMENTO'!A195</f>
        <v>0</v>
      </c>
      <c r="B194" s="7">
        <f>'Planilha - PREENCHIMENTO'!B195</f>
        <v>0</v>
      </c>
      <c r="C194" s="8">
        <f>'Planilha - PREENCHIMENTO'!C195</f>
        <v>0</v>
      </c>
      <c r="D194" s="8">
        <f>'Planilha - PREENCHIMENTO'!D195</f>
        <v>0</v>
      </c>
      <c r="E194" s="8">
        <f>'Planilha - PREENCHIMENTO'!E195</f>
        <v>0</v>
      </c>
      <c r="F194" s="9">
        <f>'Planilha - PREENCHIMENTO'!G195</f>
        <v>0</v>
      </c>
      <c r="G194" s="2">
        <f>'Planilha - PREENCHIMENTO'!I195</f>
        <v>0</v>
      </c>
      <c r="H194" s="2">
        <f>'Planilha - PREENCHIMENTO'!J195</f>
        <v>0</v>
      </c>
      <c r="I194" s="2">
        <f>'Planilha - PREENCHIMENTO'!L195</f>
        <v>0</v>
      </c>
      <c r="J194" s="2">
        <f>'Planilha - PREENCHIMENTO'!M195</f>
        <v>0</v>
      </c>
      <c r="K194" s="2">
        <f t="shared" si="3"/>
        <v>0</v>
      </c>
    </row>
    <row r="195" spans="1:11" x14ac:dyDescent="0.25">
      <c r="A195" s="7">
        <f>'Planilha - PREENCHIMENTO'!A196</f>
        <v>0</v>
      </c>
      <c r="B195" s="7">
        <f>'Planilha - PREENCHIMENTO'!B196</f>
        <v>0</v>
      </c>
      <c r="C195" s="8">
        <f>'Planilha - PREENCHIMENTO'!C196</f>
        <v>0</v>
      </c>
      <c r="D195" s="8">
        <f>'Planilha - PREENCHIMENTO'!D196</f>
        <v>0</v>
      </c>
      <c r="E195" s="8">
        <f>'Planilha - PREENCHIMENTO'!E196</f>
        <v>0</v>
      </c>
      <c r="F195" s="9">
        <f>'Planilha - PREENCHIMENTO'!G196</f>
        <v>0</v>
      </c>
      <c r="G195" s="2">
        <f>'Planilha - PREENCHIMENTO'!I196</f>
        <v>0</v>
      </c>
      <c r="H195" s="2">
        <f>'Planilha - PREENCHIMENTO'!J196</f>
        <v>0</v>
      </c>
      <c r="I195" s="2">
        <f>'Planilha - PREENCHIMENTO'!L196</f>
        <v>0</v>
      </c>
      <c r="J195" s="2">
        <f>'Planilha - PREENCHIMENTO'!M196</f>
        <v>0</v>
      </c>
      <c r="K195" s="2">
        <f t="shared" si="3"/>
        <v>0</v>
      </c>
    </row>
    <row r="196" spans="1:11" x14ac:dyDescent="0.25">
      <c r="A196" s="7">
        <f>'Planilha - PREENCHIMENTO'!A197</f>
        <v>0</v>
      </c>
      <c r="B196" s="7">
        <f>'Planilha - PREENCHIMENTO'!B197</f>
        <v>0</v>
      </c>
      <c r="C196" s="8">
        <f>'Planilha - PREENCHIMENTO'!C197</f>
        <v>0</v>
      </c>
      <c r="D196" s="8">
        <f>'Planilha - PREENCHIMENTO'!D197</f>
        <v>0</v>
      </c>
      <c r="E196" s="8">
        <f>'Planilha - PREENCHIMENTO'!E197</f>
        <v>0</v>
      </c>
      <c r="F196" s="9">
        <f>'Planilha - PREENCHIMENTO'!G197</f>
        <v>0</v>
      </c>
      <c r="G196" s="2">
        <f>'Planilha - PREENCHIMENTO'!I197</f>
        <v>0</v>
      </c>
      <c r="H196" s="2">
        <f>'Planilha - PREENCHIMENTO'!J197</f>
        <v>0</v>
      </c>
      <c r="I196" s="2">
        <f>'Planilha - PREENCHIMENTO'!L197</f>
        <v>0</v>
      </c>
      <c r="J196" s="2">
        <f>'Planilha - PREENCHIMENTO'!M197</f>
        <v>0</v>
      </c>
      <c r="K196" s="2">
        <f t="shared" si="3"/>
        <v>0</v>
      </c>
    </row>
    <row r="197" spans="1:11" x14ac:dyDescent="0.25">
      <c r="A197" s="7">
        <f>'Planilha - PREENCHIMENTO'!A198</f>
        <v>0</v>
      </c>
      <c r="B197" s="7">
        <f>'Planilha - PREENCHIMENTO'!B198</f>
        <v>0</v>
      </c>
      <c r="C197" s="8">
        <f>'Planilha - PREENCHIMENTO'!C198</f>
        <v>0</v>
      </c>
      <c r="D197" s="8">
        <f>'Planilha - PREENCHIMENTO'!D198</f>
        <v>0</v>
      </c>
      <c r="E197" s="8">
        <f>'Planilha - PREENCHIMENTO'!E198</f>
        <v>0</v>
      </c>
      <c r="F197" s="9">
        <f>'Planilha - PREENCHIMENTO'!G198</f>
        <v>0</v>
      </c>
      <c r="G197" s="2">
        <f>'Planilha - PREENCHIMENTO'!I198</f>
        <v>0</v>
      </c>
      <c r="H197" s="2">
        <f>'Planilha - PREENCHIMENTO'!J198</f>
        <v>0</v>
      </c>
      <c r="I197" s="2">
        <f>'Planilha - PREENCHIMENTO'!L198</f>
        <v>0</v>
      </c>
      <c r="J197" s="2">
        <f>'Planilha - PREENCHIMENTO'!M198</f>
        <v>0</v>
      </c>
      <c r="K197" s="2">
        <f t="shared" si="3"/>
        <v>0</v>
      </c>
    </row>
    <row r="198" spans="1:11" x14ac:dyDescent="0.25">
      <c r="A198" s="7">
        <f>'Planilha - PREENCHIMENTO'!A199</f>
        <v>0</v>
      </c>
      <c r="B198" s="7">
        <f>'Planilha - PREENCHIMENTO'!B199</f>
        <v>0</v>
      </c>
      <c r="C198" s="8">
        <f>'Planilha - PREENCHIMENTO'!C199</f>
        <v>0</v>
      </c>
      <c r="D198" s="8">
        <f>'Planilha - PREENCHIMENTO'!D199</f>
        <v>0</v>
      </c>
      <c r="E198" s="8">
        <f>'Planilha - PREENCHIMENTO'!E199</f>
        <v>0</v>
      </c>
      <c r="F198" s="9">
        <f>'Planilha - PREENCHIMENTO'!G199</f>
        <v>0</v>
      </c>
      <c r="G198" s="2">
        <f>'Planilha - PREENCHIMENTO'!I199</f>
        <v>0</v>
      </c>
      <c r="H198" s="2">
        <f>'Planilha - PREENCHIMENTO'!J199</f>
        <v>0</v>
      </c>
      <c r="I198" s="2">
        <f>'Planilha - PREENCHIMENTO'!L199</f>
        <v>0</v>
      </c>
      <c r="J198" s="2">
        <f>'Planilha - PREENCHIMENTO'!M199</f>
        <v>0</v>
      </c>
      <c r="K198" s="2">
        <f t="shared" si="3"/>
        <v>0</v>
      </c>
    </row>
    <row r="199" spans="1:11" x14ac:dyDescent="0.25">
      <c r="A199" s="7">
        <f>'Planilha - PREENCHIMENTO'!A200</f>
        <v>0</v>
      </c>
      <c r="B199" s="7">
        <f>'Planilha - PREENCHIMENTO'!B200</f>
        <v>0</v>
      </c>
      <c r="C199" s="8">
        <f>'Planilha - PREENCHIMENTO'!C200</f>
        <v>0</v>
      </c>
      <c r="D199" s="8">
        <f>'Planilha - PREENCHIMENTO'!D200</f>
        <v>0</v>
      </c>
      <c r="E199" s="8">
        <f>'Planilha - PREENCHIMENTO'!E200</f>
        <v>0</v>
      </c>
      <c r="F199" s="9">
        <f>'Planilha - PREENCHIMENTO'!G200</f>
        <v>0</v>
      </c>
      <c r="G199" s="2">
        <f>'Planilha - PREENCHIMENTO'!I200</f>
        <v>0</v>
      </c>
      <c r="H199" s="2">
        <f>'Planilha - PREENCHIMENTO'!J200</f>
        <v>0</v>
      </c>
      <c r="I199" s="2">
        <f>'Planilha - PREENCHIMENTO'!L200</f>
        <v>0</v>
      </c>
      <c r="J199" s="2">
        <f>'Planilha - PREENCHIMENTO'!M200</f>
        <v>0</v>
      </c>
      <c r="K199" s="2">
        <f t="shared" si="3"/>
        <v>0</v>
      </c>
    </row>
    <row r="200" spans="1:11" x14ac:dyDescent="0.25">
      <c r="A200" s="7">
        <f>'Planilha - PREENCHIMENTO'!A201</f>
        <v>0</v>
      </c>
      <c r="B200" s="7">
        <f>'Planilha - PREENCHIMENTO'!B201</f>
        <v>0</v>
      </c>
      <c r="C200" s="8">
        <f>'Planilha - PREENCHIMENTO'!C201</f>
        <v>0</v>
      </c>
      <c r="D200" s="8">
        <f>'Planilha - PREENCHIMENTO'!D201</f>
        <v>0</v>
      </c>
      <c r="E200" s="8">
        <f>'Planilha - PREENCHIMENTO'!E201</f>
        <v>0</v>
      </c>
      <c r="F200" s="9">
        <f>'Planilha - PREENCHIMENTO'!G201</f>
        <v>0</v>
      </c>
      <c r="G200" s="2">
        <f>'Planilha - PREENCHIMENTO'!I201</f>
        <v>0</v>
      </c>
      <c r="H200" s="2">
        <f>'Planilha - PREENCHIMENTO'!J201</f>
        <v>0</v>
      </c>
      <c r="I200" s="2">
        <f>'Planilha - PREENCHIMENTO'!L201</f>
        <v>0</v>
      </c>
      <c r="J200" s="2">
        <f>'Planilha - PREENCHIMENTO'!M201</f>
        <v>0</v>
      </c>
      <c r="K200" s="2">
        <f t="shared" si="3"/>
        <v>0</v>
      </c>
    </row>
    <row r="201" spans="1:11" x14ac:dyDescent="0.25">
      <c r="A201" s="7">
        <f>'Planilha - PREENCHIMENTO'!A202</f>
        <v>0</v>
      </c>
      <c r="B201" s="7">
        <f>'Planilha - PREENCHIMENTO'!B202</f>
        <v>0</v>
      </c>
      <c r="C201" s="8">
        <f>'Planilha - PREENCHIMENTO'!C202</f>
        <v>0</v>
      </c>
      <c r="D201" s="8">
        <f>'Planilha - PREENCHIMENTO'!D202</f>
        <v>0</v>
      </c>
      <c r="E201" s="8">
        <f>'Planilha - PREENCHIMENTO'!E202</f>
        <v>0</v>
      </c>
      <c r="F201" s="9">
        <f>'Planilha - PREENCHIMENTO'!G202</f>
        <v>0</v>
      </c>
      <c r="G201" s="2">
        <f>'Planilha - PREENCHIMENTO'!I202</f>
        <v>0</v>
      </c>
      <c r="H201" s="2">
        <f>'Planilha - PREENCHIMENTO'!J202</f>
        <v>0</v>
      </c>
      <c r="I201" s="2">
        <f>'Planilha - PREENCHIMENTO'!L202</f>
        <v>0</v>
      </c>
      <c r="J201" s="2">
        <f>'Planilha - PREENCHIMENTO'!M202</f>
        <v>0</v>
      </c>
      <c r="K201" s="2">
        <f t="shared" si="3"/>
        <v>0</v>
      </c>
    </row>
    <row r="202" spans="1:11" x14ac:dyDescent="0.25">
      <c r="A202" s="7">
        <f>'Planilha - PREENCHIMENTO'!A203</f>
        <v>0</v>
      </c>
      <c r="B202" s="7">
        <f>'Planilha - PREENCHIMENTO'!B203</f>
        <v>0</v>
      </c>
      <c r="C202" s="8">
        <f>'Planilha - PREENCHIMENTO'!C203</f>
        <v>0</v>
      </c>
      <c r="D202" s="8">
        <f>'Planilha - PREENCHIMENTO'!D203</f>
        <v>0</v>
      </c>
      <c r="E202" s="8">
        <f>'Planilha - PREENCHIMENTO'!E203</f>
        <v>0</v>
      </c>
      <c r="F202" s="9">
        <f>'Planilha - PREENCHIMENTO'!G203</f>
        <v>0</v>
      </c>
      <c r="G202" s="2">
        <f>'Planilha - PREENCHIMENTO'!I203</f>
        <v>0</v>
      </c>
      <c r="H202" s="2">
        <f>'Planilha - PREENCHIMENTO'!J203</f>
        <v>0</v>
      </c>
      <c r="I202" s="2">
        <f>'Planilha - PREENCHIMENTO'!L203</f>
        <v>0</v>
      </c>
      <c r="J202" s="2">
        <f>'Planilha - PREENCHIMENTO'!M203</f>
        <v>0</v>
      </c>
      <c r="K202" s="2">
        <f t="shared" si="3"/>
        <v>0</v>
      </c>
    </row>
    <row r="203" spans="1:11" x14ac:dyDescent="0.25">
      <c r="A203" s="7">
        <f>'Planilha - PREENCHIMENTO'!A204</f>
        <v>0</v>
      </c>
      <c r="B203" s="7">
        <f>'Planilha - PREENCHIMENTO'!B204</f>
        <v>0</v>
      </c>
      <c r="C203" s="8">
        <f>'Planilha - PREENCHIMENTO'!C204</f>
        <v>0</v>
      </c>
      <c r="D203" s="8">
        <f>'Planilha - PREENCHIMENTO'!D204</f>
        <v>0</v>
      </c>
      <c r="E203" s="8">
        <f>'Planilha - PREENCHIMENTO'!E204</f>
        <v>0</v>
      </c>
      <c r="F203" s="9">
        <f>'Planilha - PREENCHIMENTO'!G204</f>
        <v>0</v>
      </c>
      <c r="G203" s="2">
        <f>'Planilha - PREENCHIMENTO'!I204</f>
        <v>0</v>
      </c>
      <c r="H203" s="2">
        <f>'Planilha - PREENCHIMENTO'!J204</f>
        <v>0</v>
      </c>
      <c r="I203" s="2">
        <f>'Planilha - PREENCHIMENTO'!L204</f>
        <v>0</v>
      </c>
      <c r="J203" s="2">
        <f>'Planilha - PREENCHIMENTO'!M204</f>
        <v>0</v>
      </c>
      <c r="K203" s="2">
        <f t="shared" si="3"/>
        <v>0</v>
      </c>
    </row>
    <row r="204" spans="1:11" x14ac:dyDescent="0.25">
      <c r="A204" s="7">
        <f>'Planilha - PREENCHIMENTO'!A205</f>
        <v>0</v>
      </c>
      <c r="B204" s="7">
        <f>'Planilha - PREENCHIMENTO'!B205</f>
        <v>0</v>
      </c>
      <c r="C204" s="8">
        <f>'Planilha - PREENCHIMENTO'!C205</f>
        <v>0</v>
      </c>
      <c r="D204" s="8">
        <f>'Planilha - PREENCHIMENTO'!D205</f>
        <v>0</v>
      </c>
      <c r="E204" s="8">
        <f>'Planilha - PREENCHIMENTO'!E205</f>
        <v>0</v>
      </c>
      <c r="F204" s="9">
        <f>'Planilha - PREENCHIMENTO'!G205</f>
        <v>0</v>
      </c>
      <c r="G204" s="2">
        <f>'Planilha - PREENCHIMENTO'!I205</f>
        <v>0</v>
      </c>
      <c r="H204" s="2">
        <f>'Planilha - PREENCHIMENTO'!J205</f>
        <v>0</v>
      </c>
      <c r="I204" s="2">
        <f>'Planilha - PREENCHIMENTO'!L205</f>
        <v>0</v>
      </c>
      <c r="J204" s="2">
        <f>'Planilha - PREENCHIMENTO'!M205</f>
        <v>0</v>
      </c>
      <c r="K204" s="2">
        <f t="shared" si="3"/>
        <v>0</v>
      </c>
    </row>
    <row r="205" spans="1:11" x14ac:dyDescent="0.25">
      <c r="A205" s="7">
        <f>'Planilha - PREENCHIMENTO'!A206</f>
        <v>0</v>
      </c>
      <c r="B205" s="7">
        <f>'Planilha - PREENCHIMENTO'!B206</f>
        <v>0</v>
      </c>
      <c r="C205" s="8">
        <f>'Planilha - PREENCHIMENTO'!C206</f>
        <v>0</v>
      </c>
      <c r="D205" s="8">
        <f>'Planilha - PREENCHIMENTO'!D206</f>
        <v>0</v>
      </c>
      <c r="E205" s="8">
        <f>'Planilha - PREENCHIMENTO'!E206</f>
        <v>0</v>
      </c>
      <c r="F205" s="9">
        <f>'Planilha - PREENCHIMENTO'!G206</f>
        <v>0</v>
      </c>
      <c r="G205" s="2">
        <f>'Planilha - PREENCHIMENTO'!I206</f>
        <v>0</v>
      </c>
      <c r="H205" s="2">
        <f>'Planilha - PREENCHIMENTO'!J206</f>
        <v>0</v>
      </c>
      <c r="I205" s="2">
        <f>'Planilha - PREENCHIMENTO'!L206</f>
        <v>0</v>
      </c>
      <c r="J205" s="2">
        <f>'Planilha - PREENCHIMENTO'!M206</f>
        <v>0</v>
      </c>
      <c r="K205" s="2">
        <f t="shared" si="3"/>
        <v>0</v>
      </c>
    </row>
    <row r="206" spans="1:11" x14ac:dyDescent="0.25">
      <c r="A206" s="7">
        <f>'Planilha - PREENCHIMENTO'!A207</f>
        <v>0</v>
      </c>
      <c r="B206" s="7">
        <f>'Planilha - PREENCHIMENTO'!B207</f>
        <v>0</v>
      </c>
      <c r="C206" s="8">
        <f>'Planilha - PREENCHIMENTO'!C207</f>
        <v>0</v>
      </c>
      <c r="D206" s="8">
        <f>'Planilha - PREENCHIMENTO'!D207</f>
        <v>0</v>
      </c>
      <c r="E206" s="8">
        <f>'Planilha - PREENCHIMENTO'!E207</f>
        <v>0</v>
      </c>
      <c r="F206" s="9">
        <f>'Planilha - PREENCHIMENTO'!G207</f>
        <v>0</v>
      </c>
      <c r="G206" s="2">
        <f>'Planilha - PREENCHIMENTO'!I207</f>
        <v>0</v>
      </c>
      <c r="H206" s="2">
        <f>'Planilha - PREENCHIMENTO'!J207</f>
        <v>0</v>
      </c>
      <c r="I206" s="2">
        <f>'Planilha - PREENCHIMENTO'!L207</f>
        <v>0</v>
      </c>
      <c r="J206" s="2">
        <f>'Planilha - PREENCHIMENTO'!M207</f>
        <v>0</v>
      </c>
      <c r="K206" s="2">
        <f t="shared" si="3"/>
        <v>0</v>
      </c>
    </row>
    <row r="207" spans="1:11" x14ac:dyDescent="0.25">
      <c r="A207" s="7">
        <f>'Planilha - PREENCHIMENTO'!A208</f>
        <v>0</v>
      </c>
      <c r="B207" s="7">
        <f>'Planilha - PREENCHIMENTO'!B208</f>
        <v>0</v>
      </c>
      <c r="C207" s="8">
        <f>'Planilha - PREENCHIMENTO'!C208</f>
        <v>0</v>
      </c>
      <c r="D207" s="8">
        <f>'Planilha - PREENCHIMENTO'!D208</f>
        <v>0</v>
      </c>
      <c r="E207" s="8">
        <f>'Planilha - PREENCHIMENTO'!E208</f>
        <v>0</v>
      </c>
      <c r="F207" s="9">
        <f>'Planilha - PREENCHIMENTO'!G208</f>
        <v>0</v>
      </c>
      <c r="G207" s="2">
        <f>'Planilha - PREENCHIMENTO'!I208</f>
        <v>0</v>
      </c>
      <c r="H207" s="2">
        <f>'Planilha - PREENCHIMENTO'!J208</f>
        <v>0</v>
      </c>
      <c r="I207" s="2">
        <f>'Planilha - PREENCHIMENTO'!L208</f>
        <v>0</v>
      </c>
      <c r="J207" s="2">
        <f>'Planilha - PREENCHIMENTO'!M208</f>
        <v>0</v>
      </c>
      <c r="K207" s="2">
        <f t="shared" si="3"/>
        <v>0</v>
      </c>
    </row>
    <row r="208" spans="1:11" x14ac:dyDescent="0.25">
      <c r="A208" s="7">
        <f>'Planilha - PREENCHIMENTO'!A209</f>
        <v>0</v>
      </c>
      <c r="B208" s="7">
        <f>'Planilha - PREENCHIMENTO'!B209</f>
        <v>0</v>
      </c>
      <c r="C208" s="8">
        <f>'Planilha - PREENCHIMENTO'!C209</f>
        <v>0</v>
      </c>
      <c r="D208" s="8">
        <f>'Planilha - PREENCHIMENTO'!D209</f>
        <v>0</v>
      </c>
      <c r="E208" s="8">
        <f>'Planilha - PREENCHIMENTO'!E209</f>
        <v>0</v>
      </c>
      <c r="F208" s="9">
        <f>'Planilha - PREENCHIMENTO'!G209</f>
        <v>0</v>
      </c>
      <c r="G208" s="2">
        <f>'Planilha - PREENCHIMENTO'!I209</f>
        <v>0</v>
      </c>
      <c r="H208" s="2">
        <f>'Planilha - PREENCHIMENTO'!J209</f>
        <v>0</v>
      </c>
      <c r="I208" s="2">
        <f>'Planilha - PREENCHIMENTO'!L209</f>
        <v>0</v>
      </c>
      <c r="J208" s="2">
        <f>'Planilha - PREENCHIMENTO'!M209</f>
        <v>0</v>
      </c>
      <c r="K208" s="2">
        <f t="shared" si="3"/>
        <v>0</v>
      </c>
    </row>
    <row r="209" spans="1:11" x14ac:dyDescent="0.25">
      <c r="A209" s="7">
        <f>'Planilha - PREENCHIMENTO'!A210</f>
        <v>0</v>
      </c>
      <c r="B209" s="7">
        <f>'Planilha - PREENCHIMENTO'!B210</f>
        <v>0</v>
      </c>
      <c r="C209" s="8">
        <f>'Planilha - PREENCHIMENTO'!C210</f>
        <v>0</v>
      </c>
      <c r="D209" s="8">
        <f>'Planilha - PREENCHIMENTO'!D210</f>
        <v>0</v>
      </c>
      <c r="E209" s="8">
        <f>'Planilha - PREENCHIMENTO'!E210</f>
        <v>0</v>
      </c>
      <c r="F209" s="9">
        <f>'Planilha - PREENCHIMENTO'!G210</f>
        <v>0</v>
      </c>
      <c r="G209" s="2">
        <f>'Planilha - PREENCHIMENTO'!I210</f>
        <v>0</v>
      </c>
      <c r="H209" s="2">
        <f>'Planilha - PREENCHIMENTO'!J210</f>
        <v>0</v>
      </c>
      <c r="I209" s="2">
        <f>'Planilha - PREENCHIMENTO'!L210</f>
        <v>0</v>
      </c>
      <c r="J209" s="2">
        <f>'Planilha - PREENCHIMENTO'!M210</f>
        <v>0</v>
      </c>
      <c r="K209" s="2">
        <f t="shared" si="3"/>
        <v>0</v>
      </c>
    </row>
    <row r="210" spans="1:11" x14ac:dyDescent="0.25">
      <c r="A210" s="7">
        <f>'Planilha - PREENCHIMENTO'!A211</f>
        <v>0</v>
      </c>
      <c r="B210" s="7">
        <f>'Planilha - PREENCHIMENTO'!B211</f>
        <v>0</v>
      </c>
      <c r="C210" s="8">
        <f>'Planilha - PREENCHIMENTO'!C211</f>
        <v>0</v>
      </c>
      <c r="D210" s="8">
        <f>'Planilha - PREENCHIMENTO'!D211</f>
        <v>0</v>
      </c>
      <c r="E210" s="8">
        <f>'Planilha - PREENCHIMENTO'!E211</f>
        <v>0</v>
      </c>
      <c r="F210" s="9">
        <f>'Planilha - PREENCHIMENTO'!G211</f>
        <v>0</v>
      </c>
      <c r="G210" s="2">
        <f>'Planilha - PREENCHIMENTO'!I211</f>
        <v>0</v>
      </c>
      <c r="H210" s="2">
        <f>'Planilha - PREENCHIMENTO'!J211</f>
        <v>0</v>
      </c>
      <c r="I210" s="2">
        <f>'Planilha - PREENCHIMENTO'!L211</f>
        <v>0</v>
      </c>
      <c r="J210" s="2">
        <f>'Planilha - PREENCHIMENTO'!M211</f>
        <v>0</v>
      </c>
      <c r="K210" s="2">
        <f t="shared" si="3"/>
        <v>0</v>
      </c>
    </row>
    <row r="211" spans="1:11" x14ac:dyDescent="0.25">
      <c r="A211" s="7">
        <f>'Planilha - PREENCHIMENTO'!A212</f>
        <v>0</v>
      </c>
      <c r="B211" s="7">
        <f>'Planilha - PREENCHIMENTO'!B212</f>
        <v>0</v>
      </c>
      <c r="C211" s="8">
        <f>'Planilha - PREENCHIMENTO'!C212</f>
        <v>0</v>
      </c>
      <c r="D211" s="8">
        <f>'Planilha - PREENCHIMENTO'!D212</f>
        <v>0</v>
      </c>
      <c r="E211" s="8">
        <f>'Planilha - PREENCHIMENTO'!E212</f>
        <v>0</v>
      </c>
      <c r="F211" s="9">
        <f>'Planilha - PREENCHIMENTO'!G212</f>
        <v>0</v>
      </c>
      <c r="G211" s="2">
        <f>'Planilha - PREENCHIMENTO'!I212</f>
        <v>0</v>
      </c>
      <c r="H211" s="2">
        <f>'Planilha - PREENCHIMENTO'!J212</f>
        <v>0</v>
      </c>
      <c r="I211" s="2">
        <f>'Planilha - PREENCHIMENTO'!L212</f>
        <v>0</v>
      </c>
      <c r="J211" s="2">
        <f>'Planilha - PREENCHIMENTO'!M212</f>
        <v>0</v>
      </c>
      <c r="K211" s="2">
        <f t="shared" si="3"/>
        <v>0</v>
      </c>
    </row>
    <row r="212" spans="1:11" x14ac:dyDescent="0.25">
      <c r="A212" s="7">
        <f>'Planilha - PREENCHIMENTO'!A213</f>
        <v>0</v>
      </c>
      <c r="B212" s="7">
        <f>'Planilha - PREENCHIMENTO'!B213</f>
        <v>0</v>
      </c>
      <c r="C212" s="8">
        <f>'Planilha - PREENCHIMENTO'!C213</f>
        <v>0</v>
      </c>
      <c r="D212" s="8">
        <f>'Planilha - PREENCHIMENTO'!D213</f>
        <v>0</v>
      </c>
      <c r="E212" s="8">
        <f>'Planilha - PREENCHIMENTO'!E213</f>
        <v>0</v>
      </c>
      <c r="F212" s="9">
        <f>'Planilha - PREENCHIMENTO'!G213</f>
        <v>0</v>
      </c>
      <c r="G212" s="2">
        <f>'Planilha - PREENCHIMENTO'!I213</f>
        <v>0</v>
      </c>
      <c r="H212" s="2">
        <f>'Planilha - PREENCHIMENTO'!J213</f>
        <v>0</v>
      </c>
      <c r="I212" s="2">
        <f>'Planilha - PREENCHIMENTO'!L213</f>
        <v>0</v>
      </c>
      <c r="J212" s="2">
        <f>'Planilha - PREENCHIMENTO'!M213</f>
        <v>0</v>
      </c>
      <c r="K212" s="2">
        <f t="shared" si="3"/>
        <v>0</v>
      </c>
    </row>
    <row r="213" spans="1:11" x14ac:dyDescent="0.25">
      <c r="A213" s="7">
        <f>'Planilha - PREENCHIMENTO'!A214</f>
        <v>0</v>
      </c>
      <c r="B213" s="7">
        <f>'Planilha - PREENCHIMENTO'!B214</f>
        <v>0</v>
      </c>
      <c r="C213" s="8">
        <f>'Planilha - PREENCHIMENTO'!C214</f>
        <v>0</v>
      </c>
      <c r="D213" s="8">
        <f>'Planilha - PREENCHIMENTO'!D214</f>
        <v>0</v>
      </c>
      <c r="E213" s="8">
        <f>'Planilha - PREENCHIMENTO'!E214</f>
        <v>0</v>
      </c>
      <c r="F213" s="9">
        <f>'Planilha - PREENCHIMENTO'!G214</f>
        <v>0</v>
      </c>
      <c r="G213" s="2">
        <f>'Planilha - PREENCHIMENTO'!I214</f>
        <v>0</v>
      </c>
      <c r="H213" s="2">
        <f>'Planilha - PREENCHIMENTO'!J214</f>
        <v>0</v>
      </c>
      <c r="I213" s="2">
        <f>'Planilha - PREENCHIMENTO'!L214</f>
        <v>0</v>
      </c>
      <c r="J213" s="2">
        <f>'Planilha - PREENCHIMENTO'!M214</f>
        <v>0</v>
      </c>
      <c r="K213" s="2">
        <f t="shared" si="3"/>
        <v>0</v>
      </c>
    </row>
    <row r="214" spans="1:11" x14ac:dyDescent="0.25">
      <c r="A214" s="7">
        <f>'Planilha - PREENCHIMENTO'!A215</f>
        <v>0</v>
      </c>
      <c r="B214" s="7">
        <f>'Planilha - PREENCHIMENTO'!B215</f>
        <v>0</v>
      </c>
      <c r="C214" s="8">
        <f>'Planilha - PREENCHIMENTO'!C215</f>
        <v>0</v>
      </c>
      <c r="D214" s="8">
        <f>'Planilha - PREENCHIMENTO'!D215</f>
        <v>0</v>
      </c>
      <c r="E214" s="8">
        <f>'Planilha - PREENCHIMENTO'!E215</f>
        <v>0</v>
      </c>
      <c r="F214" s="9">
        <f>'Planilha - PREENCHIMENTO'!G215</f>
        <v>0</v>
      </c>
      <c r="G214" s="2">
        <f>'Planilha - PREENCHIMENTO'!I215</f>
        <v>0</v>
      </c>
      <c r="H214" s="2">
        <f>'Planilha - PREENCHIMENTO'!J215</f>
        <v>0</v>
      </c>
      <c r="I214" s="2">
        <f>'Planilha - PREENCHIMENTO'!L215</f>
        <v>0</v>
      </c>
      <c r="J214" s="2">
        <f>'Planilha - PREENCHIMENTO'!M215</f>
        <v>0</v>
      </c>
      <c r="K214" s="2">
        <f t="shared" si="3"/>
        <v>0</v>
      </c>
    </row>
    <row r="215" spans="1:11" x14ac:dyDescent="0.25">
      <c r="A215" s="7">
        <f>'Planilha - PREENCHIMENTO'!A216</f>
        <v>0</v>
      </c>
      <c r="B215" s="7">
        <f>'Planilha - PREENCHIMENTO'!B216</f>
        <v>0</v>
      </c>
      <c r="C215" s="8">
        <f>'Planilha - PREENCHIMENTO'!C216</f>
        <v>0</v>
      </c>
      <c r="D215" s="8">
        <f>'Planilha - PREENCHIMENTO'!D216</f>
        <v>0</v>
      </c>
      <c r="E215" s="8">
        <f>'Planilha - PREENCHIMENTO'!E216</f>
        <v>0</v>
      </c>
      <c r="F215" s="9">
        <f>'Planilha - PREENCHIMENTO'!G216</f>
        <v>0</v>
      </c>
      <c r="G215" s="2">
        <f>'Planilha - PREENCHIMENTO'!I216</f>
        <v>0</v>
      </c>
      <c r="H215" s="2">
        <f>'Planilha - PREENCHIMENTO'!J216</f>
        <v>0</v>
      </c>
      <c r="I215" s="2">
        <f>'Planilha - PREENCHIMENTO'!L216</f>
        <v>0</v>
      </c>
      <c r="J215" s="2">
        <f>'Planilha - PREENCHIMENTO'!M216</f>
        <v>0</v>
      </c>
      <c r="K215" s="2">
        <f t="shared" si="3"/>
        <v>0</v>
      </c>
    </row>
    <row r="216" spans="1:11" x14ac:dyDescent="0.25">
      <c r="A216" s="7">
        <f>'Planilha - PREENCHIMENTO'!A217</f>
        <v>0</v>
      </c>
      <c r="B216" s="7">
        <f>'Planilha - PREENCHIMENTO'!B217</f>
        <v>0</v>
      </c>
      <c r="C216" s="8">
        <f>'Planilha - PREENCHIMENTO'!C217</f>
        <v>0</v>
      </c>
      <c r="D216" s="8">
        <f>'Planilha - PREENCHIMENTO'!D217</f>
        <v>0</v>
      </c>
      <c r="E216" s="8">
        <f>'Planilha - PREENCHIMENTO'!E217</f>
        <v>0</v>
      </c>
      <c r="F216" s="9">
        <f>'Planilha - PREENCHIMENTO'!G217</f>
        <v>0</v>
      </c>
      <c r="G216" s="2">
        <f>'Planilha - PREENCHIMENTO'!I217</f>
        <v>0</v>
      </c>
      <c r="H216" s="2">
        <f>'Planilha - PREENCHIMENTO'!J217</f>
        <v>0</v>
      </c>
      <c r="I216" s="2">
        <f>'Planilha - PREENCHIMENTO'!L217</f>
        <v>0</v>
      </c>
      <c r="J216" s="2">
        <f>'Planilha - PREENCHIMENTO'!M217</f>
        <v>0</v>
      </c>
      <c r="K216" s="2">
        <f t="shared" si="3"/>
        <v>0</v>
      </c>
    </row>
    <row r="217" spans="1:11" x14ac:dyDescent="0.25">
      <c r="A217" s="7">
        <f>'Planilha - PREENCHIMENTO'!A218</f>
        <v>0</v>
      </c>
      <c r="B217" s="7">
        <f>'Planilha - PREENCHIMENTO'!B218</f>
        <v>0</v>
      </c>
      <c r="C217" s="8">
        <f>'Planilha - PREENCHIMENTO'!C218</f>
        <v>0</v>
      </c>
      <c r="D217" s="8">
        <f>'Planilha - PREENCHIMENTO'!D218</f>
        <v>0</v>
      </c>
      <c r="E217" s="8">
        <f>'Planilha - PREENCHIMENTO'!E218</f>
        <v>0</v>
      </c>
      <c r="F217" s="9">
        <f>'Planilha - PREENCHIMENTO'!G218</f>
        <v>0</v>
      </c>
      <c r="G217" s="2">
        <f>'Planilha - PREENCHIMENTO'!I218</f>
        <v>0</v>
      </c>
      <c r="H217" s="2">
        <f>'Planilha - PREENCHIMENTO'!J218</f>
        <v>0</v>
      </c>
      <c r="I217" s="2">
        <f>'Planilha - PREENCHIMENTO'!L218</f>
        <v>0</v>
      </c>
      <c r="J217" s="2">
        <f>'Planilha - PREENCHIMENTO'!M218</f>
        <v>0</v>
      </c>
      <c r="K217" s="2">
        <f t="shared" si="3"/>
        <v>0</v>
      </c>
    </row>
    <row r="218" spans="1:11" x14ac:dyDescent="0.25">
      <c r="A218" s="7">
        <f>'Planilha - PREENCHIMENTO'!A219</f>
        <v>0</v>
      </c>
      <c r="B218" s="7">
        <f>'Planilha - PREENCHIMENTO'!B219</f>
        <v>0</v>
      </c>
      <c r="C218" s="8">
        <f>'Planilha - PREENCHIMENTO'!C219</f>
        <v>0</v>
      </c>
      <c r="D218" s="8">
        <f>'Planilha - PREENCHIMENTO'!D219</f>
        <v>0</v>
      </c>
      <c r="E218" s="8">
        <f>'Planilha - PREENCHIMENTO'!E219</f>
        <v>0</v>
      </c>
      <c r="F218" s="9">
        <f>'Planilha - PREENCHIMENTO'!G219</f>
        <v>0</v>
      </c>
      <c r="G218" s="2">
        <f>'Planilha - PREENCHIMENTO'!I219</f>
        <v>0</v>
      </c>
      <c r="H218" s="2">
        <f>'Planilha - PREENCHIMENTO'!J219</f>
        <v>0</v>
      </c>
      <c r="I218" s="2">
        <f>'Planilha - PREENCHIMENTO'!L219</f>
        <v>0</v>
      </c>
      <c r="J218" s="2">
        <f>'Planilha - PREENCHIMENTO'!M219</f>
        <v>0</v>
      </c>
      <c r="K218" s="2">
        <f t="shared" si="3"/>
        <v>0</v>
      </c>
    </row>
    <row r="219" spans="1:11" x14ac:dyDescent="0.25">
      <c r="A219" s="7">
        <f>'Planilha - PREENCHIMENTO'!A220</f>
        <v>0</v>
      </c>
      <c r="B219" s="7">
        <f>'Planilha - PREENCHIMENTO'!B220</f>
        <v>0</v>
      </c>
      <c r="C219" s="8">
        <f>'Planilha - PREENCHIMENTO'!C220</f>
        <v>0</v>
      </c>
      <c r="D219" s="8">
        <f>'Planilha - PREENCHIMENTO'!D220</f>
        <v>0</v>
      </c>
      <c r="E219" s="8">
        <f>'Planilha - PREENCHIMENTO'!E220</f>
        <v>0</v>
      </c>
      <c r="F219" s="9">
        <f>'Planilha - PREENCHIMENTO'!G220</f>
        <v>0</v>
      </c>
      <c r="G219" s="2">
        <f>'Planilha - PREENCHIMENTO'!I220</f>
        <v>0</v>
      </c>
      <c r="H219" s="2">
        <f>'Planilha - PREENCHIMENTO'!J220</f>
        <v>0</v>
      </c>
      <c r="I219" s="2">
        <f>'Planilha - PREENCHIMENTO'!L220</f>
        <v>0</v>
      </c>
      <c r="J219" s="2">
        <f>'Planilha - PREENCHIMENTO'!M220</f>
        <v>0</v>
      </c>
      <c r="K219" s="2">
        <f t="shared" si="3"/>
        <v>0</v>
      </c>
    </row>
    <row r="220" spans="1:11" x14ac:dyDescent="0.25">
      <c r="A220" s="7">
        <f>'Planilha - PREENCHIMENTO'!A221</f>
        <v>0</v>
      </c>
      <c r="B220" s="7">
        <f>'Planilha - PREENCHIMENTO'!B221</f>
        <v>0</v>
      </c>
      <c r="C220" s="8">
        <f>'Planilha - PREENCHIMENTO'!C221</f>
        <v>0</v>
      </c>
      <c r="D220" s="8">
        <f>'Planilha - PREENCHIMENTO'!D221</f>
        <v>0</v>
      </c>
      <c r="E220" s="8">
        <f>'Planilha - PREENCHIMENTO'!E221</f>
        <v>0</v>
      </c>
      <c r="F220" s="9">
        <f>'Planilha - PREENCHIMENTO'!G221</f>
        <v>0</v>
      </c>
      <c r="G220" s="2">
        <f>'Planilha - PREENCHIMENTO'!I221</f>
        <v>0</v>
      </c>
      <c r="H220" s="2">
        <f>'Planilha - PREENCHIMENTO'!J221</f>
        <v>0</v>
      </c>
      <c r="I220" s="2">
        <f>'Planilha - PREENCHIMENTO'!L221</f>
        <v>0</v>
      </c>
      <c r="J220" s="2">
        <f>'Planilha - PREENCHIMENTO'!M221</f>
        <v>0</v>
      </c>
      <c r="K220" s="2">
        <f t="shared" si="3"/>
        <v>0</v>
      </c>
    </row>
    <row r="221" spans="1:11" x14ac:dyDescent="0.25">
      <c r="A221" s="7">
        <f>'Planilha - PREENCHIMENTO'!A222</f>
        <v>0</v>
      </c>
      <c r="B221" s="7">
        <f>'Planilha - PREENCHIMENTO'!B222</f>
        <v>0</v>
      </c>
      <c r="C221" s="8">
        <f>'Planilha - PREENCHIMENTO'!C222</f>
        <v>0</v>
      </c>
      <c r="D221" s="8">
        <f>'Planilha - PREENCHIMENTO'!D222</f>
        <v>0</v>
      </c>
      <c r="E221" s="8">
        <f>'Planilha - PREENCHIMENTO'!E222</f>
        <v>0</v>
      </c>
      <c r="F221" s="9">
        <f>'Planilha - PREENCHIMENTO'!G222</f>
        <v>0</v>
      </c>
      <c r="G221" s="2">
        <f>'Planilha - PREENCHIMENTO'!I222</f>
        <v>0</v>
      </c>
      <c r="H221" s="2">
        <f>'Planilha - PREENCHIMENTO'!J222</f>
        <v>0</v>
      </c>
      <c r="I221" s="2">
        <f>'Planilha - PREENCHIMENTO'!L222</f>
        <v>0</v>
      </c>
      <c r="J221" s="2">
        <f>'Planilha - PREENCHIMENTO'!M222</f>
        <v>0</v>
      </c>
      <c r="K221" s="2">
        <f t="shared" si="3"/>
        <v>0</v>
      </c>
    </row>
    <row r="222" spans="1:11" x14ac:dyDescent="0.25">
      <c r="A222" s="7">
        <f>'Planilha - PREENCHIMENTO'!A223</f>
        <v>0</v>
      </c>
      <c r="B222" s="7">
        <f>'Planilha - PREENCHIMENTO'!B223</f>
        <v>0</v>
      </c>
      <c r="C222" s="8">
        <f>'Planilha - PREENCHIMENTO'!C223</f>
        <v>0</v>
      </c>
      <c r="D222" s="8">
        <f>'Planilha - PREENCHIMENTO'!D223</f>
        <v>0</v>
      </c>
      <c r="E222" s="8">
        <f>'Planilha - PREENCHIMENTO'!E223</f>
        <v>0</v>
      </c>
      <c r="F222" s="9">
        <f>'Planilha - PREENCHIMENTO'!G223</f>
        <v>0</v>
      </c>
      <c r="G222" s="2">
        <f>'Planilha - PREENCHIMENTO'!I223</f>
        <v>0</v>
      </c>
      <c r="H222" s="2">
        <f>'Planilha - PREENCHIMENTO'!J223</f>
        <v>0</v>
      </c>
      <c r="I222" s="2">
        <f>'Planilha - PREENCHIMENTO'!L223</f>
        <v>0</v>
      </c>
      <c r="J222" s="2">
        <f>'Planilha - PREENCHIMENTO'!M223</f>
        <v>0</v>
      </c>
      <c r="K222" s="2">
        <f t="shared" si="3"/>
        <v>0</v>
      </c>
    </row>
    <row r="223" spans="1:11" x14ac:dyDescent="0.25">
      <c r="A223" s="7">
        <f>'Planilha - PREENCHIMENTO'!A224</f>
        <v>0</v>
      </c>
      <c r="B223" s="7">
        <f>'Planilha - PREENCHIMENTO'!B224</f>
        <v>0</v>
      </c>
      <c r="C223" s="8">
        <f>'Planilha - PREENCHIMENTO'!C224</f>
        <v>0</v>
      </c>
      <c r="D223" s="8">
        <f>'Planilha - PREENCHIMENTO'!D224</f>
        <v>0</v>
      </c>
      <c r="E223" s="8">
        <f>'Planilha - PREENCHIMENTO'!E224</f>
        <v>0</v>
      </c>
      <c r="F223" s="9">
        <f>'Planilha - PREENCHIMENTO'!G224</f>
        <v>0</v>
      </c>
      <c r="G223" s="2">
        <f>'Planilha - PREENCHIMENTO'!I224</f>
        <v>0</v>
      </c>
      <c r="H223" s="2">
        <f>'Planilha - PREENCHIMENTO'!J224</f>
        <v>0</v>
      </c>
      <c r="I223" s="2">
        <f>'Planilha - PREENCHIMENTO'!L224</f>
        <v>0</v>
      </c>
      <c r="J223" s="2">
        <f>'Planilha - PREENCHIMENTO'!M224</f>
        <v>0</v>
      </c>
      <c r="K223" s="2">
        <f t="shared" si="3"/>
        <v>0</v>
      </c>
    </row>
    <row r="224" spans="1:11" x14ac:dyDescent="0.25">
      <c r="A224" s="7">
        <f>'Planilha - PREENCHIMENTO'!A225</f>
        <v>0</v>
      </c>
      <c r="B224" s="7">
        <f>'Planilha - PREENCHIMENTO'!B225</f>
        <v>0</v>
      </c>
      <c r="C224" s="8">
        <f>'Planilha - PREENCHIMENTO'!C225</f>
        <v>0</v>
      </c>
      <c r="D224" s="8">
        <f>'Planilha - PREENCHIMENTO'!D225</f>
        <v>0</v>
      </c>
      <c r="E224" s="8">
        <f>'Planilha - PREENCHIMENTO'!E225</f>
        <v>0</v>
      </c>
      <c r="F224" s="9">
        <f>'Planilha - PREENCHIMENTO'!G225</f>
        <v>0</v>
      </c>
      <c r="G224" s="2">
        <f>'Planilha - PREENCHIMENTO'!I225</f>
        <v>0</v>
      </c>
      <c r="H224" s="2">
        <f>'Planilha - PREENCHIMENTO'!J225</f>
        <v>0</v>
      </c>
      <c r="I224" s="2">
        <f>'Planilha - PREENCHIMENTO'!L225</f>
        <v>0</v>
      </c>
      <c r="J224" s="2">
        <f>'Planilha - PREENCHIMENTO'!M225</f>
        <v>0</v>
      </c>
      <c r="K224" s="2">
        <f t="shared" si="3"/>
        <v>0</v>
      </c>
    </row>
    <row r="225" spans="1:11" x14ac:dyDescent="0.25">
      <c r="A225" s="7">
        <f>'Planilha - PREENCHIMENTO'!A226</f>
        <v>0</v>
      </c>
      <c r="B225" s="7">
        <f>'Planilha - PREENCHIMENTO'!B226</f>
        <v>0</v>
      </c>
      <c r="C225" s="8">
        <f>'Planilha - PREENCHIMENTO'!C226</f>
        <v>0</v>
      </c>
      <c r="D225" s="8">
        <f>'Planilha - PREENCHIMENTO'!D226</f>
        <v>0</v>
      </c>
      <c r="E225" s="8">
        <f>'Planilha - PREENCHIMENTO'!E226</f>
        <v>0</v>
      </c>
      <c r="F225" s="9">
        <f>'Planilha - PREENCHIMENTO'!G226</f>
        <v>0</v>
      </c>
      <c r="G225" s="2">
        <f>'Planilha - PREENCHIMENTO'!I226</f>
        <v>0</v>
      </c>
      <c r="H225" s="2">
        <f>'Planilha - PREENCHIMENTO'!J226</f>
        <v>0</v>
      </c>
      <c r="I225" s="2">
        <f>'Planilha - PREENCHIMENTO'!L226</f>
        <v>0</v>
      </c>
      <c r="J225" s="2">
        <f>'Planilha - PREENCHIMENTO'!M226</f>
        <v>0</v>
      </c>
      <c r="K225" s="2">
        <f t="shared" si="3"/>
        <v>0</v>
      </c>
    </row>
    <row r="226" spans="1:11" x14ac:dyDescent="0.25">
      <c r="A226" s="7">
        <f>'Planilha - PREENCHIMENTO'!A227</f>
        <v>0</v>
      </c>
      <c r="B226" s="7">
        <f>'Planilha - PREENCHIMENTO'!B227</f>
        <v>0</v>
      </c>
      <c r="C226" s="8">
        <f>'Planilha - PREENCHIMENTO'!C227</f>
        <v>0</v>
      </c>
      <c r="D226" s="8">
        <f>'Planilha - PREENCHIMENTO'!D227</f>
        <v>0</v>
      </c>
      <c r="E226" s="8">
        <f>'Planilha - PREENCHIMENTO'!E227</f>
        <v>0</v>
      </c>
      <c r="F226" s="9">
        <f>'Planilha - PREENCHIMENTO'!G227</f>
        <v>0</v>
      </c>
      <c r="G226" s="2">
        <f>'Planilha - PREENCHIMENTO'!I227</f>
        <v>0</v>
      </c>
      <c r="H226" s="2">
        <f>'Planilha - PREENCHIMENTO'!J227</f>
        <v>0</v>
      </c>
      <c r="I226" s="2">
        <f>'Planilha - PREENCHIMENTO'!L227</f>
        <v>0</v>
      </c>
      <c r="J226" s="2">
        <f>'Planilha - PREENCHIMENTO'!M227</f>
        <v>0</v>
      </c>
      <c r="K226" s="2">
        <f t="shared" si="3"/>
        <v>0</v>
      </c>
    </row>
    <row r="227" spans="1:11" x14ac:dyDescent="0.25">
      <c r="A227" s="7">
        <f>'Planilha - PREENCHIMENTO'!A228</f>
        <v>0</v>
      </c>
      <c r="B227" s="7">
        <f>'Planilha - PREENCHIMENTO'!B228</f>
        <v>0</v>
      </c>
      <c r="C227" s="8">
        <f>'Planilha - PREENCHIMENTO'!C228</f>
        <v>0</v>
      </c>
      <c r="D227" s="8">
        <f>'Planilha - PREENCHIMENTO'!D228</f>
        <v>0</v>
      </c>
      <c r="E227" s="8">
        <f>'Planilha - PREENCHIMENTO'!E228</f>
        <v>0</v>
      </c>
      <c r="F227" s="9">
        <f>'Planilha - PREENCHIMENTO'!G228</f>
        <v>0</v>
      </c>
      <c r="G227" s="2">
        <f>'Planilha - PREENCHIMENTO'!I228</f>
        <v>0</v>
      </c>
      <c r="H227" s="2">
        <f>'Planilha - PREENCHIMENTO'!J228</f>
        <v>0</v>
      </c>
      <c r="I227" s="2">
        <f>'Planilha - PREENCHIMENTO'!L228</f>
        <v>0</v>
      </c>
      <c r="J227" s="2">
        <f>'Planilha - PREENCHIMENTO'!M228</f>
        <v>0</v>
      </c>
      <c r="K227" s="2">
        <f t="shared" si="3"/>
        <v>0</v>
      </c>
    </row>
    <row r="228" spans="1:11" x14ac:dyDescent="0.25">
      <c r="A228" s="7">
        <f>'Planilha - PREENCHIMENTO'!A229</f>
        <v>0</v>
      </c>
      <c r="B228" s="7">
        <f>'Planilha - PREENCHIMENTO'!B229</f>
        <v>0</v>
      </c>
      <c r="C228" s="8">
        <f>'Planilha - PREENCHIMENTO'!C229</f>
        <v>0</v>
      </c>
      <c r="D228" s="8">
        <f>'Planilha - PREENCHIMENTO'!D229</f>
        <v>0</v>
      </c>
      <c r="E228" s="8">
        <f>'Planilha - PREENCHIMENTO'!E229</f>
        <v>0</v>
      </c>
      <c r="F228" s="9">
        <f>'Planilha - PREENCHIMENTO'!G229</f>
        <v>0</v>
      </c>
      <c r="G228" s="2">
        <f>'Planilha - PREENCHIMENTO'!I229</f>
        <v>0</v>
      </c>
      <c r="H228" s="2">
        <f>'Planilha - PREENCHIMENTO'!J229</f>
        <v>0</v>
      </c>
      <c r="I228" s="2">
        <f>'Planilha - PREENCHIMENTO'!L229</f>
        <v>0</v>
      </c>
      <c r="J228" s="2">
        <f>'Planilha - PREENCHIMENTO'!M229</f>
        <v>0</v>
      </c>
      <c r="K228" s="2">
        <f t="shared" si="3"/>
        <v>0</v>
      </c>
    </row>
    <row r="229" spans="1:11" x14ac:dyDescent="0.25">
      <c r="A229" s="7">
        <f>'Planilha - PREENCHIMENTO'!A230</f>
        <v>0</v>
      </c>
      <c r="B229" s="7">
        <f>'Planilha - PREENCHIMENTO'!B230</f>
        <v>0</v>
      </c>
      <c r="C229" s="8">
        <f>'Planilha - PREENCHIMENTO'!C230</f>
        <v>0</v>
      </c>
      <c r="D229" s="8">
        <f>'Planilha - PREENCHIMENTO'!D230</f>
        <v>0</v>
      </c>
      <c r="E229" s="8">
        <f>'Planilha - PREENCHIMENTO'!E230</f>
        <v>0</v>
      </c>
      <c r="F229" s="9">
        <f>'Planilha - PREENCHIMENTO'!G230</f>
        <v>0</v>
      </c>
      <c r="G229" s="2">
        <f>'Planilha - PREENCHIMENTO'!I230</f>
        <v>0</v>
      </c>
      <c r="H229" s="2">
        <f>'Planilha - PREENCHIMENTO'!J230</f>
        <v>0</v>
      </c>
      <c r="I229" s="2">
        <f>'Planilha - PREENCHIMENTO'!L230</f>
        <v>0</v>
      </c>
      <c r="J229" s="2">
        <f>'Planilha - PREENCHIMENTO'!M230</f>
        <v>0</v>
      </c>
      <c r="K229" s="2">
        <f t="shared" ref="K229:K292" si="4">F229*G229</f>
        <v>0</v>
      </c>
    </row>
    <row r="230" spans="1:11" x14ac:dyDescent="0.25">
      <c r="A230" s="7">
        <f>'Planilha - PREENCHIMENTO'!A231</f>
        <v>0</v>
      </c>
      <c r="B230" s="7">
        <f>'Planilha - PREENCHIMENTO'!B231</f>
        <v>0</v>
      </c>
      <c r="C230" s="8">
        <f>'Planilha - PREENCHIMENTO'!C231</f>
        <v>0</v>
      </c>
      <c r="D230" s="8">
        <f>'Planilha - PREENCHIMENTO'!D231</f>
        <v>0</v>
      </c>
      <c r="E230" s="8">
        <f>'Planilha - PREENCHIMENTO'!E231</f>
        <v>0</v>
      </c>
      <c r="F230" s="9">
        <f>'Planilha - PREENCHIMENTO'!G231</f>
        <v>0</v>
      </c>
      <c r="G230" s="2">
        <f>'Planilha - PREENCHIMENTO'!I231</f>
        <v>0</v>
      </c>
      <c r="H230" s="2">
        <f>'Planilha - PREENCHIMENTO'!J231</f>
        <v>0</v>
      </c>
      <c r="I230" s="2">
        <f>'Planilha - PREENCHIMENTO'!L231</f>
        <v>0</v>
      </c>
      <c r="J230" s="2">
        <f>'Planilha - PREENCHIMENTO'!M231</f>
        <v>0</v>
      </c>
      <c r="K230" s="2">
        <f t="shared" si="4"/>
        <v>0</v>
      </c>
    </row>
    <row r="231" spans="1:11" x14ac:dyDescent="0.25">
      <c r="A231" s="7">
        <f>'Planilha - PREENCHIMENTO'!A232</f>
        <v>0</v>
      </c>
      <c r="B231" s="7">
        <f>'Planilha - PREENCHIMENTO'!B232</f>
        <v>0</v>
      </c>
      <c r="C231" s="8">
        <f>'Planilha - PREENCHIMENTO'!C232</f>
        <v>0</v>
      </c>
      <c r="D231" s="8">
        <f>'Planilha - PREENCHIMENTO'!D232</f>
        <v>0</v>
      </c>
      <c r="E231" s="8">
        <f>'Planilha - PREENCHIMENTO'!E232</f>
        <v>0</v>
      </c>
      <c r="F231" s="9">
        <f>'Planilha - PREENCHIMENTO'!G232</f>
        <v>0</v>
      </c>
      <c r="G231" s="2">
        <f>'Planilha - PREENCHIMENTO'!I232</f>
        <v>0</v>
      </c>
      <c r="H231" s="2">
        <f>'Planilha - PREENCHIMENTO'!J232</f>
        <v>0</v>
      </c>
      <c r="I231" s="2">
        <f>'Planilha - PREENCHIMENTO'!L232</f>
        <v>0</v>
      </c>
      <c r="J231" s="2">
        <f>'Planilha - PREENCHIMENTO'!M232</f>
        <v>0</v>
      </c>
      <c r="K231" s="2">
        <f t="shared" si="4"/>
        <v>0</v>
      </c>
    </row>
    <row r="232" spans="1:11" x14ac:dyDescent="0.25">
      <c r="A232" s="7">
        <f>'Planilha - PREENCHIMENTO'!A233</f>
        <v>0</v>
      </c>
      <c r="B232" s="7">
        <f>'Planilha - PREENCHIMENTO'!B233</f>
        <v>0</v>
      </c>
      <c r="C232" s="8">
        <f>'Planilha - PREENCHIMENTO'!C233</f>
        <v>0</v>
      </c>
      <c r="D232" s="8">
        <f>'Planilha - PREENCHIMENTO'!D233</f>
        <v>0</v>
      </c>
      <c r="E232" s="8">
        <f>'Planilha - PREENCHIMENTO'!E233</f>
        <v>0</v>
      </c>
      <c r="F232" s="9">
        <f>'Planilha - PREENCHIMENTO'!G233</f>
        <v>0</v>
      </c>
      <c r="G232" s="2">
        <f>'Planilha - PREENCHIMENTO'!I233</f>
        <v>0</v>
      </c>
      <c r="H232" s="2">
        <f>'Planilha - PREENCHIMENTO'!J233</f>
        <v>0</v>
      </c>
      <c r="I232" s="2">
        <f>'Planilha - PREENCHIMENTO'!L233</f>
        <v>0</v>
      </c>
      <c r="J232" s="2">
        <f>'Planilha - PREENCHIMENTO'!M233</f>
        <v>0</v>
      </c>
      <c r="K232" s="2">
        <f t="shared" si="4"/>
        <v>0</v>
      </c>
    </row>
    <row r="233" spans="1:11" x14ac:dyDescent="0.25">
      <c r="A233" s="7">
        <f>'Planilha - PREENCHIMENTO'!A234</f>
        <v>0</v>
      </c>
      <c r="B233" s="7">
        <f>'Planilha - PREENCHIMENTO'!B234</f>
        <v>0</v>
      </c>
      <c r="C233" s="8">
        <f>'Planilha - PREENCHIMENTO'!C234</f>
        <v>0</v>
      </c>
      <c r="D233" s="8">
        <f>'Planilha - PREENCHIMENTO'!D234</f>
        <v>0</v>
      </c>
      <c r="E233" s="8">
        <f>'Planilha - PREENCHIMENTO'!E234</f>
        <v>0</v>
      </c>
      <c r="F233" s="9">
        <f>'Planilha - PREENCHIMENTO'!G234</f>
        <v>0</v>
      </c>
      <c r="G233" s="2">
        <f>'Planilha - PREENCHIMENTO'!I234</f>
        <v>0</v>
      </c>
      <c r="H233" s="2">
        <f>'Planilha - PREENCHIMENTO'!J234</f>
        <v>0</v>
      </c>
      <c r="I233" s="2">
        <f>'Planilha - PREENCHIMENTO'!L234</f>
        <v>0</v>
      </c>
      <c r="J233" s="2">
        <f>'Planilha - PREENCHIMENTO'!M234</f>
        <v>0</v>
      </c>
      <c r="K233" s="2">
        <f t="shared" si="4"/>
        <v>0</v>
      </c>
    </row>
    <row r="234" spans="1:11" x14ac:dyDescent="0.25">
      <c r="A234" s="7">
        <f>'Planilha - PREENCHIMENTO'!A235</f>
        <v>0</v>
      </c>
      <c r="B234" s="7">
        <f>'Planilha - PREENCHIMENTO'!B235</f>
        <v>0</v>
      </c>
      <c r="C234" s="8">
        <f>'Planilha - PREENCHIMENTO'!C235</f>
        <v>0</v>
      </c>
      <c r="D234" s="8">
        <f>'Planilha - PREENCHIMENTO'!D235</f>
        <v>0</v>
      </c>
      <c r="E234" s="8">
        <f>'Planilha - PREENCHIMENTO'!E235</f>
        <v>0</v>
      </c>
      <c r="F234" s="9">
        <f>'Planilha - PREENCHIMENTO'!G235</f>
        <v>0</v>
      </c>
      <c r="G234" s="2">
        <f>'Planilha - PREENCHIMENTO'!I235</f>
        <v>0</v>
      </c>
      <c r="H234" s="2">
        <f>'Planilha - PREENCHIMENTO'!J235</f>
        <v>0</v>
      </c>
      <c r="I234" s="2">
        <f>'Planilha - PREENCHIMENTO'!L235</f>
        <v>0</v>
      </c>
      <c r="J234" s="2">
        <f>'Planilha - PREENCHIMENTO'!M235</f>
        <v>0</v>
      </c>
      <c r="K234" s="2">
        <f t="shared" si="4"/>
        <v>0</v>
      </c>
    </row>
    <row r="235" spans="1:11" x14ac:dyDescent="0.25">
      <c r="A235" s="7">
        <f>'Planilha - PREENCHIMENTO'!A236</f>
        <v>0</v>
      </c>
      <c r="B235" s="7">
        <f>'Planilha - PREENCHIMENTO'!B236</f>
        <v>0</v>
      </c>
      <c r="C235" s="8">
        <f>'Planilha - PREENCHIMENTO'!C236</f>
        <v>0</v>
      </c>
      <c r="D235" s="8">
        <f>'Planilha - PREENCHIMENTO'!D236</f>
        <v>0</v>
      </c>
      <c r="E235" s="8">
        <f>'Planilha - PREENCHIMENTO'!E236</f>
        <v>0</v>
      </c>
      <c r="F235" s="9">
        <f>'Planilha - PREENCHIMENTO'!G236</f>
        <v>0</v>
      </c>
      <c r="G235" s="2">
        <f>'Planilha - PREENCHIMENTO'!I236</f>
        <v>0</v>
      </c>
      <c r="H235" s="2">
        <f>'Planilha - PREENCHIMENTO'!J236</f>
        <v>0</v>
      </c>
      <c r="I235" s="2">
        <f>'Planilha - PREENCHIMENTO'!L236</f>
        <v>0</v>
      </c>
      <c r="J235" s="2">
        <f>'Planilha - PREENCHIMENTO'!M236</f>
        <v>0</v>
      </c>
      <c r="K235" s="2">
        <f t="shared" si="4"/>
        <v>0</v>
      </c>
    </row>
    <row r="236" spans="1:11" x14ac:dyDescent="0.25">
      <c r="A236" s="7">
        <f>'Planilha - PREENCHIMENTO'!A237</f>
        <v>0</v>
      </c>
      <c r="B236" s="7">
        <f>'Planilha - PREENCHIMENTO'!B237</f>
        <v>0</v>
      </c>
      <c r="C236" s="8">
        <f>'Planilha - PREENCHIMENTO'!C237</f>
        <v>0</v>
      </c>
      <c r="D236" s="8">
        <f>'Planilha - PREENCHIMENTO'!D237</f>
        <v>0</v>
      </c>
      <c r="E236" s="8">
        <f>'Planilha - PREENCHIMENTO'!E237</f>
        <v>0</v>
      </c>
      <c r="F236" s="9">
        <f>'Planilha - PREENCHIMENTO'!G237</f>
        <v>0</v>
      </c>
      <c r="G236" s="2">
        <f>'Planilha - PREENCHIMENTO'!I237</f>
        <v>0</v>
      </c>
      <c r="H236" s="2">
        <f>'Planilha - PREENCHIMENTO'!J237</f>
        <v>0</v>
      </c>
      <c r="I236" s="2">
        <f>'Planilha - PREENCHIMENTO'!L237</f>
        <v>0</v>
      </c>
      <c r="J236" s="2">
        <f>'Planilha - PREENCHIMENTO'!M237</f>
        <v>0</v>
      </c>
      <c r="K236" s="2">
        <f t="shared" si="4"/>
        <v>0</v>
      </c>
    </row>
    <row r="237" spans="1:11" x14ac:dyDescent="0.25">
      <c r="A237" s="7">
        <f>'Planilha - PREENCHIMENTO'!A238</f>
        <v>0</v>
      </c>
      <c r="B237" s="7">
        <f>'Planilha - PREENCHIMENTO'!B238</f>
        <v>0</v>
      </c>
      <c r="C237" s="8">
        <f>'Planilha - PREENCHIMENTO'!C238</f>
        <v>0</v>
      </c>
      <c r="D237" s="8">
        <f>'Planilha - PREENCHIMENTO'!D238</f>
        <v>0</v>
      </c>
      <c r="E237" s="8">
        <f>'Planilha - PREENCHIMENTO'!E238</f>
        <v>0</v>
      </c>
      <c r="F237" s="9">
        <f>'Planilha - PREENCHIMENTO'!G238</f>
        <v>0</v>
      </c>
      <c r="G237" s="2">
        <f>'Planilha - PREENCHIMENTO'!I238</f>
        <v>0</v>
      </c>
      <c r="H237" s="2">
        <f>'Planilha - PREENCHIMENTO'!J238</f>
        <v>0</v>
      </c>
      <c r="I237" s="2">
        <f>'Planilha - PREENCHIMENTO'!L238</f>
        <v>0</v>
      </c>
      <c r="J237" s="2">
        <f>'Planilha - PREENCHIMENTO'!M238</f>
        <v>0</v>
      </c>
      <c r="K237" s="2">
        <f t="shared" si="4"/>
        <v>0</v>
      </c>
    </row>
    <row r="238" spans="1:11" x14ac:dyDescent="0.25">
      <c r="A238" s="7">
        <f>'Planilha - PREENCHIMENTO'!A239</f>
        <v>0</v>
      </c>
      <c r="B238" s="7">
        <f>'Planilha - PREENCHIMENTO'!B239</f>
        <v>0</v>
      </c>
      <c r="C238" s="8">
        <f>'Planilha - PREENCHIMENTO'!C239</f>
        <v>0</v>
      </c>
      <c r="D238" s="8">
        <f>'Planilha - PREENCHIMENTO'!D239</f>
        <v>0</v>
      </c>
      <c r="E238" s="8">
        <f>'Planilha - PREENCHIMENTO'!E239</f>
        <v>0</v>
      </c>
      <c r="F238" s="9">
        <f>'Planilha - PREENCHIMENTO'!G239</f>
        <v>0</v>
      </c>
      <c r="G238" s="2">
        <f>'Planilha - PREENCHIMENTO'!I239</f>
        <v>0</v>
      </c>
      <c r="H238" s="2">
        <f>'Planilha - PREENCHIMENTO'!J239</f>
        <v>0</v>
      </c>
      <c r="I238" s="2">
        <f>'Planilha - PREENCHIMENTO'!L239</f>
        <v>0</v>
      </c>
      <c r="J238" s="2">
        <f>'Planilha - PREENCHIMENTO'!M239</f>
        <v>0</v>
      </c>
      <c r="K238" s="2">
        <f t="shared" si="4"/>
        <v>0</v>
      </c>
    </row>
    <row r="239" spans="1:11" x14ac:dyDescent="0.25">
      <c r="A239" s="7">
        <f>'Planilha - PREENCHIMENTO'!A240</f>
        <v>0</v>
      </c>
      <c r="B239" s="7">
        <f>'Planilha - PREENCHIMENTO'!B240</f>
        <v>0</v>
      </c>
      <c r="C239" s="8">
        <f>'Planilha - PREENCHIMENTO'!C240</f>
        <v>0</v>
      </c>
      <c r="D239" s="8">
        <f>'Planilha - PREENCHIMENTO'!D240</f>
        <v>0</v>
      </c>
      <c r="E239" s="8">
        <f>'Planilha - PREENCHIMENTO'!E240</f>
        <v>0</v>
      </c>
      <c r="F239" s="9">
        <f>'Planilha - PREENCHIMENTO'!G240</f>
        <v>0</v>
      </c>
      <c r="G239" s="2">
        <f>'Planilha - PREENCHIMENTO'!I240</f>
        <v>0</v>
      </c>
      <c r="H239" s="2">
        <f>'Planilha - PREENCHIMENTO'!J240</f>
        <v>0</v>
      </c>
      <c r="I239" s="2">
        <f>'Planilha - PREENCHIMENTO'!L240</f>
        <v>0</v>
      </c>
      <c r="J239" s="2">
        <f>'Planilha - PREENCHIMENTO'!M240</f>
        <v>0</v>
      </c>
      <c r="K239" s="2">
        <f t="shared" si="4"/>
        <v>0</v>
      </c>
    </row>
    <row r="240" spans="1:11" x14ac:dyDescent="0.25">
      <c r="A240" s="7">
        <f>'Planilha - PREENCHIMENTO'!A241</f>
        <v>0</v>
      </c>
      <c r="B240" s="7">
        <f>'Planilha - PREENCHIMENTO'!B241</f>
        <v>0</v>
      </c>
      <c r="C240" s="8">
        <f>'Planilha - PREENCHIMENTO'!C241</f>
        <v>0</v>
      </c>
      <c r="D240" s="8">
        <f>'Planilha - PREENCHIMENTO'!D241</f>
        <v>0</v>
      </c>
      <c r="E240" s="8">
        <f>'Planilha - PREENCHIMENTO'!E241</f>
        <v>0</v>
      </c>
      <c r="F240" s="9">
        <f>'Planilha - PREENCHIMENTO'!G241</f>
        <v>0</v>
      </c>
      <c r="G240" s="2">
        <f>'Planilha - PREENCHIMENTO'!I241</f>
        <v>0</v>
      </c>
      <c r="H240" s="2">
        <f>'Planilha - PREENCHIMENTO'!J241</f>
        <v>0</v>
      </c>
      <c r="I240" s="2">
        <f>'Planilha - PREENCHIMENTO'!L241</f>
        <v>0</v>
      </c>
      <c r="J240" s="2">
        <f>'Planilha - PREENCHIMENTO'!M241</f>
        <v>0</v>
      </c>
      <c r="K240" s="2">
        <f t="shared" si="4"/>
        <v>0</v>
      </c>
    </row>
    <row r="241" spans="1:11" x14ac:dyDescent="0.25">
      <c r="A241" s="7">
        <f>'Planilha - PREENCHIMENTO'!A242</f>
        <v>0</v>
      </c>
      <c r="B241" s="7">
        <f>'Planilha - PREENCHIMENTO'!B242</f>
        <v>0</v>
      </c>
      <c r="C241" s="8">
        <f>'Planilha - PREENCHIMENTO'!C242</f>
        <v>0</v>
      </c>
      <c r="D241" s="8">
        <f>'Planilha - PREENCHIMENTO'!D242</f>
        <v>0</v>
      </c>
      <c r="E241" s="8">
        <f>'Planilha - PREENCHIMENTO'!E242</f>
        <v>0</v>
      </c>
      <c r="F241" s="9">
        <f>'Planilha - PREENCHIMENTO'!G242</f>
        <v>0</v>
      </c>
      <c r="G241" s="2">
        <f>'Planilha - PREENCHIMENTO'!I242</f>
        <v>0</v>
      </c>
      <c r="H241" s="2">
        <f>'Planilha - PREENCHIMENTO'!J242</f>
        <v>0</v>
      </c>
      <c r="I241" s="2">
        <f>'Planilha - PREENCHIMENTO'!L242</f>
        <v>0</v>
      </c>
      <c r="J241" s="2">
        <f>'Planilha - PREENCHIMENTO'!M242</f>
        <v>0</v>
      </c>
      <c r="K241" s="2">
        <f t="shared" si="4"/>
        <v>0</v>
      </c>
    </row>
    <row r="242" spans="1:11" x14ac:dyDescent="0.25">
      <c r="A242" s="7">
        <f>'Planilha - PREENCHIMENTO'!A243</f>
        <v>0</v>
      </c>
      <c r="B242" s="7">
        <f>'Planilha - PREENCHIMENTO'!B243</f>
        <v>0</v>
      </c>
      <c r="C242" s="8">
        <f>'Planilha - PREENCHIMENTO'!C243</f>
        <v>0</v>
      </c>
      <c r="D242" s="8">
        <f>'Planilha - PREENCHIMENTO'!D243</f>
        <v>0</v>
      </c>
      <c r="E242" s="8">
        <f>'Planilha - PREENCHIMENTO'!E243</f>
        <v>0</v>
      </c>
      <c r="F242" s="9">
        <f>'Planilha - PREENCHIMENTO'!G243</f>
        <v>0</v>
      </c>
      <c r="G242" s="2">
        <f>'Planilha - PREENCHIMENTO'!I243</f>
        <v>0</v>
      </c>
      <c r="H242" s="2">
        <f>'Planilha - PREENCHIMENTO'!J243</f>
        <v>0</v>
      </c>
      <c r="I242" s="2">
        <f>'Planilha - PREENCHIMENTO'!L243</f>
        <v>0</v>
      </c>
      <c r="J242" s="2">
        <f>'Planilha - PREENCHIMENTO'!M243</f>
        <v>0</v>
      </c>
      <c r="K242" s="2">
        <f t="shared" si="4"/>
        <v>0</v>
      </c>
    </row>
    <row r="243" spans="1:11" x14ac:dyDescent="0.25">
      <c r="A243" s="7">
        <f>'Planilha - PREENCHIMENTO'!A244</f>
        <v>0</v>
      </c>
      <c r="B243" s="7">
        <f>'Planilha - PREENCHIMENTO'!B244</f>
        <v>0</v>
      </c>
      <c r="C243" s="8">
        <f>'Planilha - PREENCHIMENTO'!C244</f>
        <v>0</v>
      </c>
      <c r="D243" s="8">
        <f>'Planilha - PREENCHIMENTO'!D244</f>
        <v>0</v>
      </c>
      <c r="E243" s="8">
        <f>'Planilha - PREENCHIMENTO'!E244</f>
        <v>0</v>
      </c>
      <c r="F243" s="9">
        <f>'Planilha - PREENCHIMENTO'!G244</f>
        <v>0</v>
      </c>
      <c r="G243" s="2">
        <f>'Planilha - PREENCHIMENTO'!I244</f>
        <v>0</v>
      </c>
      <c r="H243" s="2">
        <f>'Planilha - PREENCHIMENTO'!J244</f>
        <v>0</v>
      </c>
      <c r="I243" s="2">
        <f>'Planilha - PREENCHIMENTO'!L244</f>
        <v>0</v>
      </c>
      <c r="J243" s="2">
        <f>'Planilha - PREENCHIMENTO'!M244</f>
        <v>0</v>
      </c>
      <c r="K243" s="2">
        <f t="shared" si="4"/>
        <v>0</v>
      </c>
    </row>
    <row r="244" spans="1:11" x14ac:dyDescent="0.25">
      <c r="A244" s="7">
        <f>'Planilha - PREENCHIMENTO'!A245</f>
        <v>0</v>
      </c>
      <c r="B244" s="7">
        <f>'Planilha - PREENCHIMENTO'!B245</f>
        <v>0</v>
      </c>
      <c r="C244" s="8">
        <f>'Planilha - PREENCHIMENTO'!C245</f>
        <v>0</v>
      </c>
      <c r="D244" s="8">
        <f>'Planilha - PREENCHIMENTO'!D245</f>
        <v>0</v>
      </c>
      <c r="E244" s="8">
        <f>'Planilha - PREENCHIMENTO'!E245</f>
        <v>0</v>
      </c>
      <c r="F244" s="9">
        <f>'Planilha - PREENCHIMENTO'!G245</f>
        <v>0</v>
      </c>
      <c r="G244" s="2">
        <f>'Planilha - PREENCHIMENTO'!I245</f>
        <v>0</v>
      </c>
      <c r="H244" s="2">
        <f>'Planilha - PREENCHIMENTO'!J245</f>
        <v>0</v>
      </c>
      <c r="I244" s="2">
        <f>'Planilha - PREENCHIMENTO'!L245</f>
        <v>0</v>
      </c>
      <c r="J244" s="2">
        <f>'Planilha - PREENCHIMENTO'!M245</f>
        <v>0</v>
      </c>
      <c r="K244" s="2">
        <f t="shared" si="4"/>
        <v>0</v>
      </c>
    </row>
    <row r="245" spans="1:11" x14ac:dyDescent="0.25">
      <c r="A245" s="7">
        <f>'Planilha - PREENCHIMENTO'!A246</f>
        <v>0</v>
      </c>
      <c r="B245" s="7">
        <f>'Planilha - PREENCHIMENTO'!B246</f>
        <v>0</v>
      </c>
      <c r="C245" s="8">
        <f>'Planilha - PREENCHIMENTO'!C246</f>
        <v>0</v>
      </c>
      <c r="D245" s="8">
        <f>'Planilha - PREENCHIMENTO'!D246</f>
        <v>0</v>
      </c>
      <c r="E245" s="8">
        <f>'Planilha - PREENCHIMENTO'!E246</f>
        <v>0</v>
      </c>
      <c r="F245" s="9">
        <f>'Planilha - PREENCHIMENTO'!G246</f>
        <v>0</v>
      </c>
      <c r="G245" s="2">
        <f>'Planilha - PREENCHIMENTO'!I246</f>
        <v>0</v>
      </c>
      <c r="H245" s="2">
        <f>'Planilha - PREENCHIMENTO'!J246</f>
        <v>0</v>
      </c>
      <c r="I245" s="2">
        <f>'Planilha - PREENCHIMENTO'!L246</f>
        <v>0</v>
      </c>
      <c r="J245" s="2">
        <f>'Planilha - PREENCHIMENTO'!M246</f>
        <v>0</v>
      </c>
      <c r="K245" s="2">
        <f t="shared" si="4"/>
        <v>0</v>
      </c>
    </row>
    <row r="246" spans="1:11" x14ac:dyDescent="0.25">
      <c r="A246" s="7">
        <f>'Planilha - PREENCHIMENTO'!A247</f>
        <v>0</v>
      </c>
      <c r="B246" s="7">
        <f>'Planilha - PREENCHIMENTO'!B247</f>
        <v>0</v>
      </c>
      <c r="C246" s="8">
        <f>'Planilha - PREENCHIMENTO'!C247</f>
        <v>0</v>
      </c>
      <c r="D246" s="8">
        <f>'Planilha - PREENCHIMENTO'!D247</f>
        <v>0</v>
      </c>
      <c r="E246" s="8">
        <f>'Planilha - PREENCHIMENTO'!E247</f>
        <v>0</v>
      </c>
      <c r="F246" s="9">
        <f>'Planilha - PREENCHIMENTO'!G247</f>
        <v>0</v>
      </c>
      <c r="G246" s="2">
        <f>'Planilha - PREENCHIMENTO'!I247</f>
        <v>0</v>
      </c>
      <c r="H246" s="2">
        <f>'Planilha - PREENCHIMENTO'!J247</f>
        <v>0</v>
      </c>
      <c r="I246" s="2">
        <f>'Planilha - PREENCHIMENTO'!L247</f>
        <v>0</v>
      </c>
      <c r="J246" s="2">
        <f>'Planilha - PREENCHIMENTO'!M247</f>
        <v>0</v>
      </c>
      <c r="K246" s="2">
        <f t="shared" si="4"/>
        <v>0</v>
      </c>
    </row>
    <row r="247" spans="1:11" x14ac:dyDescent="0.25">
      <c r="A247" s="7">
        <f>'Planilha - PREENCHIMENTO'!A248</f>
        <v>0</v>
      </c>
      <c r="B247" s="7">
        <f>'Planilha - PREENCHIMENTO'!B248</f>
        <v>0</v>
      </c>
      <c r="C247" s="8">
        <f>'Planilha - PREENCHIMENTO'!C248</f>
        <v>0</v>
      </c>
      <c r="D247" s="8">
        <f>'Planilha - PREENCHIMENTO'!D248</f>
        <v>0</v>
      </c>
      <c r="E247" s="8">
        <f>'Planilha - PREENCHIMENTO'!E248</f>
        <v>0</v>
      </c>
      <c r="F247" s="9">
        <f>'Planilha - PREENCHIMENTO'!G248</f>
        <v>0</v>
      </c>
      <c r="G247" s="2">
        <f>'Planilha - PREENCHIMENTO'!I248</f>
        <v>0</v>
      </c>
      <c r="H247" s="2">
        <f>'Planilha - PREENCHIMENTO'!J248</f>
        <v>0</v>
      </c>
      <c r="I247" s="2">
        <f>'Planilha - PREENCHIMENTO'!L248</f>
        <v>0</v>
      </c>
      <c r="J247" s="2">
        <f>'Planilha - PREENCHIMENTO'!M248</f>
        <v>0</v>
      </c>
      <c r="K247" s="2">
        <f t="shared" si="4"/>
        <v>0</v>
      </c>
    </row>
    <row r="248" spans="1:11" x14ac:dyDescent="0.25">
      <c r="A248" s="7">
        <f>'Planilha - PREENCHIMENTO'!A249</f>
        <v>0</v>
      </c>
      <c r="B248" s="7">
        <f>'Planilha - PREENCHIMENTO'!B249</f>
        <v>0</v>
      </c>
      <c r="C248" s="8">
        <f>'Planilha - PREENCHIMENTO'!C249</f>
        <v>0</v>
      </c>
      <c r="D248" s="8">
        <f>'Planilha - PREENCHIMENTO'!D249</f>
        <v>0</v>
      </c>
      <c r="E248" s="8">
        <f>'Planilha - PREENCHIMENTO'!E249</f>
        <v>0</v>
      </c>
      <c r="F248" s="9">
        <f>'Planilha - PREENCHIMENTO'!G249</f>
        <v>0</v>
      </c>
      <c r="G248" s="2">
        <f>'Planilha - PREENCHIMENTO'!I249</f>
        <v>0</v>
      </c>
      <c r="H248" s="2">
        <f>'Planilha - PREENCHIMENTO'!J249</f>
        <v>0</v>
      </c>
      <c r="I248" s="2">
        <f>'Planilha - PREENCHIMENTO'!L249</f>
        <v>0</v>
      </c>
      <c r="J248" s="2">
        <f>'Planilha - PREENCHIMENTO'!M249</f>
        <v>0</v>
      </c>
      <c r="K248" s="2">
        <f t="shared" si="4"/>
        <v>0</v>
      </c>
    </row>
    <row r="249" spans="1:11" x14ac:dyDescent="0.25">
      <c r="A249" s="7">
        <f>'Planilha - PREENCHIMENTO'!A250</f>
        <v>0</v>
      </c>
      <c r="B249" s="7">
        <f>'Planilha - PREENCHIMENTO'!B250</f>
        <v>0</v>
      </c>
      <c r="C249" s="8">
        <f>'Planilha - PREENCHIMENTO'!C250</f>
        <v>0</v>
      </c>
      <c r="D249" s="8">
        <f>'Planilha - PREENCHIMENTO'!D250</f>
        <v>0</v>
      </c>
      <c r="E249" s="8">
        <f>'Planilha - PREENCHIMENTO'!E250</f>
        <v>0</v>
      </c>
      <c r="F249" s="9">
        <f>'Planilha - PREENCHIMENTO'!G250</f>
        <v>0</v>
      </c>
      <c r="G249" s="2">
        <f>'Planilha - PREENCHIMENTO'!I250</f>
        <v>0</v>
      </c>
      <c r="H249" s="2">
        <f>'Planilha - PREENCHIMENTO'!J250</f>
        <v>0</v>
      </c>
      <c r="I249" s="2">
        <f>'Planilha - PREENCHIMENTO'!L250</f>
        <v>0</v>
      </c>
      <c r="J249" s="2">
        <f>'Planilha - PREENCHIMENTO'!M250</f>
        <v>0</v>
      </c>
      <c r="K249" s="2">
        <f t="shared" si="4"/>
        <v>0</v>
      </c>
    </row>
    <row r="250" spans="1:11" x14ac:dyDescent="0.25">
      <c r="A250" s="7">
        <f>'Planilha - PREENCHIMENTO'!A251</f>
        <v>0</v>
      </c>
      <c r="B250" s="7">
        <f>'Planilha - PREENCHIMENTO'!B251</f>
        <v>0</v>
      </c>
      <c r="C250" s="8">
        <f>'Planilha - PREENCHIMENTO'!C251</f>
        <v>0</v>
      </c>
      <c r="D250" s="8">
        <f>'Planilha - PREENCHIMENTO'!D251</f>
        <v>0</v>
      </c>
      <c r="E250" s="8">
        <f>'Planilha - PREENCHIMENTO'!E251</f>
        <v>0</v>
      </c>
      <c r="F250" s="9">
        <f>'Planilha - PREENCHIMENTO'!G251</f>
        <v>0</v>
      </c>
      <c r="G250" s="2">
        <f>'Planilha - PREENCHIMENTO'!I251</f>
        <v>0</v>
      </c>
      <c r="H250" s="2">
        <f>'Planilha - PREENCHIMENTO'!J251</f>
        <v>0</v>
      </c>
      <c r="I250" s="2">
        <f>'Planilha - PREENCHIMENTO'!L251</f>
        <v>0</v>
      </c>
      <c r="J250" s="2">
        <f>'Planilha - PREENCHIMENTO'!M251</f>
        <v>0</v>
      </c>
      <c r="K250" s="2">
        <f t="shared" si="4"/>
        <v>0</v>
      </c>
    </row>
    <row r="251" spans="1:11" x14ac:dyDescent="0.25">
      <c r="A251" s="7">
        <f>'Planilha - PREENCHIMENTO'!A252</f>
        <v>0</v>
      </c>
      <c r="B251" s="7">
        <f>'Planilha - PREENCHIMENTO'!B252</f>
        <v>0</v>
      </c>
      <c r="C251" s="8">
        <f>'Planilha - PREENCHIMENTO'!C252</f>
        <v>0</v>
      </c>
      <c r="D251" s="8">
        <f>'Planilha - PREENCHIMENTO'!D252</f>
        <v>0</v>
      </c>
      <c r="E251" s="8">
        <f>'Planilha - PREENCHIMENTO'!E252</f>
        <v>0</v>
      </c>
      <c r="F251" s="9">
        <f>'Planilha - PREENCHIMENTO'!G252</f>
        <v>0</v>
      </c>
      <c r="G251" s="2">
        <f>'Planilha - PREENCHIMENTO'!I252</f>
        <v>0</v>
      </c>
      <c r="H251" s="2">
        <f>'Planilha - PREENCHIMENTO'!J252</f>
        <v>0</v>
      </c>
      <c r="I251" s="2">
        <f>'Planilha - PREENCHIMENTO'!L252</f>
        <v>0</v>
      </c>
      <c r="J251" s="2">
        <f>'Planilha - PREENCHIMENTO'!M252</f>
        <v>0</v>
      </c>
      <c r="K251" s="2">
        <f t="shared" si="4"/>
        <v>0</v>
      </c>
    </row>
    <row r="252" spans="1:11" x14ac:dyDescent="0.25">
      <c r="A252" s="7">
        <f>'Planilha - PREENCHIMENTO'!A253</f>
        <v>0</v>
      </c>
      <c r="B252" s="7">
        <f>'Planilha - PREENCHIMENTO'!B253</f>
        <v>0</v>
      </c>
      <c r="C252" s="8">
        <f>'Planilha - PREENCHIMENTO'!C253</f>
        <v>0</v>
      </c>
      <c r="D252" s="8">
        <f>'Planilha - PREENCHIMENTO'!D253</f>
        <v>0</v>
      </c>
      <c r="E252" s="8">
        <f>'Planilha - PREENCHIMENTO'!E253</f>
        <v>0</v>
      </c>
      <c r="F252" s="9">
        <f>'Planilha - PREENCHIMENTO'!G253</f>
        <v>0</v>
      </c>
      <c r="G252" s="2">
        <f>'Planilha - PREENCHIMENTO'!I253</f>
        <v>0</v>
      </c>
      <c r="H252" s="2">
        <f>'Planilha - PREENCHIMENTO'!J253</f>
        <v>0</v>
      </c>
      <c r="I252" s="2">
        <f>'Planilha - PREENCHIMENTO'!L253</f>
        <v>0</v>
      </c>
      <c r="J252" s="2">
        <f>'Planilha - PREENCHIMENTO'!M253</f>
        <v>0</v>
      </c>
      <c r="K252" s="2">
        <f t="shared" si="4"/>
        <v>0</v>
      </c>
    </row>
    <row r="253" spans="1:11" x14ac:dyDescent="0.25">
      <c r="A253" s="7">
        <f>'Planilha - PREENCHIMENTO'!A254</f>
        <v>0</v>
      </c>
      <c r="B253" s="7">
        <f>'Planilha - PREENCHIMENTO'!B254</f>
        <v>0</v>
      </c>
      <c r="C253" s="8">
        <f>'Planilha - PREENCHIMENTO'!C254</f>
        <v>0</v>
      </c>
      <c r="D253" s="8">
        <f>'Planilha - PREENCHIMENTO'!D254</f>
        <v>0</v>
      </c>
      <c r="E253" s="8">
        <f>'Planilha - PREENCHIMENTO'!E254</f>
        <v>0</v>
      </c>
      <c r="F253" s="9">
        <f>'Planilha - PREENCHIMENTO'!G254</f>
        <v>0</v>
      </c>
      <c r="G253" s="2">
        <f>'Planilha - PREENCHIMENTO'!I254</f>
        <v>0</v>
      </c>
      <c r="H253" s="2">
        <f>'Planilha - PREENCHIMENTO'!J254</f>
        <v>0</v>
      </c>
      <c r="I253" s="2">
        <f>'Planilha - PREENCHIMENTO'!L254</f>
        <v>0</v>
      </c>
      <c r="J253" s="2">
        <f>'Planilha - PREENCHIMENTO'!M254</f>
        <v>0</v>
      </c>
      <c r="K253" s="2">
        <f t="shared" si="4"/>
        <v>0</v>
      </c>
    </row>
    <row r="254" spans="1:11" x14ac:dyDescent="0.25">
      <c r="A254" s="7">
        <f>'Planilha - PREENCHIMENTO'!A255</f>
        <v>0</v>
      </c>
      <c r="B254" s="7">
        <f>'Planilha - PREENCHIMENTO'!B255</f>
        <v>0</v>
      </c>
      <c r="C254" s="8">
        <f>'Planilha - PREENCHIMENTO'!C255</f>
        <v>0</v>
      </c>
      <c r="D254" s="8">
        <f>'Planilha - PREENCHIMENTO'!D255</f>
        <v>0</v>
      </c>
      <c r="E254" s="8">
        <f>'Planilha - PREENCHIMENTO'!E255</f>
        <v>0</v>
      </c>
      <c r="F254" s="9">
        <f>'Planilha - PREENCHIMENTO'!G255</f>
        <v>0</v>
      </c>
      <c r="G254" s="2">
        <f>'Planilha - PREENCHIMENTO'!I255</f>
        <v>0</v>
      </c>
      <c r="H254" s="2">
        <f>'Planilha - PREENCHIMENTO'!J255</f>
        <v>0</v>
      </c>
      <c r="I254" s="2">
        <f>'Planilha - PREENCHIMENTO'!L255</f>
        <v>0</v>
      </c>
      <c r="J254" s="2">
        <f>'Planilha - PREENCHIMENTO'!M255</f>
        <v>0</v>
      </c>
      <c r="K254" s="2">
        <f t="shared" si="4"/>
        <v>0</v>
      </c>
    </row>
    <row r="255" spans="1:11" x14ac:dyDescent="0.25">
      <c r="A255" s="7">
        <f>'Planilha - PREENCHIMENTO'!A256</f>
        <v>0</v>
      </c>
      <c r="B255" s="7">
        <f>'Planilha - PREENCHIMENTO'!B256</f>
        <v>0</v>
      </c>
      <c r="C255" s="8">
        <f>'Planilha - PREENCHIMENTO'!C256</f>
        <v>0</v>
      </c>
      <c r="D255" s="8">
        <f>'Planilha - PREENCHIMENTO'!D256</f>
        <v>0</v>
      </c>
      <c r="E255" s="8">
        <f>'Planilha - PREENCHIMENTO'!E256</f>
        <v>0</v>
      </c>
      <c r="F255" s="9">
        <f>'Planilha - PREENCHIMENTO'!G256</f>
        <v>0</v>
      </c>
      <c r="G255" s="2">
        <f>'Planilha - PREENCHIMENTO'!I256</f>
        <v>0</v>
      </c>
      <c r="H255" s="2">
        <f>'Planilha - PREENCHIMENTO'!J256</f>
        <v>0</v>
      </c>
      <c r="I255" s="2">
        <f>'Planilha - PREENCHIMENTO'!L256</f>
        <v>0</v>
      </c>
      <c r="J255" s="2">
        <f>'Planilha - PREENCHIMENTO'!M256</f>
        <v>0</v>
      </c>
      <c r="K255" s="2">
        <f t="shared" si="4"/>
        <v>0</v>
      </c>
    </row>
    <row r="256" spans="1:11" x14ac:dyDescent="0.25">
      <c r="A256" s="7">
        <f>'Planilha - PREENCHIMENTO'!A257</f>
        <v>0</v>
      </c>
      <c r="B256" s="7">
        <f>'Planilha - PREENCHIMENTO'!B257</f>
        <v>0</v>
      </c>
      <c r="C256" s="8">
        <f>'Planilha - PREENCHIMENTO'!C257</f>
        <v>0</v>
      </c>
      <c r="D256" s="8">
        <f>'Planilha - PREENCHIMENTO'!D257</f>
        <v>0</v>
      </c>
      <c r="E256" s="8">
        <f>'Planilha - PREENCHIMENTO'!E257</f>
        <v>0</v>
      </c>
      <c r="F256" s="9">
        <f>'Planilha - PREENCHIMENTO'!G257</f>
        <v>0</v>
      </c>
      <c r="G256" s="2">
        <f>'Planilha - PREENCHIMENTO'!I257</f>
        <v>0</v>
      </c>
      <c r="H256" s="2">
        <f>'Planilha - PREENCHIMENTO'!J257</f>
        <v>0</v>
      </c>
      <c r="I256" s="2">
        <f>'Planilha - PREENCHIMENTO'!L257</f>
        <v>0</v>
      </c>
      <c r="J256" s="2">
        <f>'Planilha - PREENCHIMENTO'!M257</f>
        <v>0</v>
      </c>
      <c r="K256" s="2">
        <f t="shared" si="4"/>
        <v>0</v>
      </c>
    </row>
    <row r="257" spans="1:11" x14ac:dyDescent="0.25">
      <c r="A257" s="7">
        <f>'Planilha - PREENCHIMENTO'!A258</f>
        <v>0</v>
      </c>
      <c r="B257" s="7">
        <f>'Planilha - PREENCHIMENTO'!B258</f>
        <v>0</v>
      </c>
      <c r="C257" s="8">
        <f>'Planilha - PREENCHIMENTO'!C258</f>
        <v>0</v>
      </c>
      <c r="D257" s="8">
        <f>'Planilha - PREENCHIMENTO'!D258</f>
        <v>0</v>
      </c>
      <c r="E257" s="8">
        <f>'Planilha - PREENCHIMENTO'!E258</f>
        <v>0</v>
      </c>
      <c r="F257" s="9">
        <f>'Planilha - PREENCHIMENTO'!G258</f>
        <v>0</v>
      </c>
      <c r="G257" s="2">
        <f>'Planilha - PREENCHIMENTO'!I258</f>
        <v>0</v>
      </c>
      <c r="H257" s="2">
        <f>'Planilha - PREENCHIMENTO'!J258</f>
        <v>0</v>
      </c>
      <c r="I257" s="2">
        <f>'Planilha - PREENCHIMENTO'!L258</f>
        <v>0</v>
      </c>
      <c r="J257" s="2">
        <f>'Planilha - PREENCHIMENTO'!M258</f>
        <v>0</v>
      </c>
      <c r="K257" s="2">
        <f t="shared" si="4"/>
        <v>0</v>
      </c>
    </row>
    <row r="258" spans="1:11" x14ac:dyDescent="0.25">
      <c r="A258" s="7">
        <f>'Planilha - PREENCHIMENTO'!A259</f>
        <v>0</v>
      </c>
      <c r="B258" s="7">
        <f>'Planilha - PREENCHIMENTO'!B259</f>
        <v>0</v>
      </c>
      <c r="C258" s="8">
        <f>'Planilha - PREENCHIMENTO'!C259</f>
        <v>0</v>
      </c>
      <c r="D258" s="8">
        <f>'Planilha - PREENCHIMENTO'!D259</f>
        <v>0</v>
      </c>
      <c r="E258" s="8">
        <f>'Planilha - PREENCHIMENTO'!E259</f>
        <v>0</v>
      </c>
      <c r="F258" s="9">
        <f>'Planilha - PREENCHIMENTO'!G259</f>
        <v>0</v>
      </c>
      <c r="G258" s="2">
        <f>'Planilha - PREENCHIMENTO'!I259</f>
        <v>0</v>
      </c>
      <c r="H258" s="2">
        <f>'Planilha - PREENCHIMENTO'!J259</f>
        <v>0</v>
      </c>
      <c r="I258" s="2">
        <f>'Planilha - PREENCHIMENTO'!L259</f>
        <v>0</v>
      </c>
      <c r="J258" s="2">
        <f>'Planilha - PREENCHIMENTO'!M259</f>
        <v>0</v>
      </c>
      <c r="K258" s="2">
        <f t="shared" si="4"/>
        <v>0</v>
      </c>
    </row>
    <row r="259" spans="1:11" x14ac:dyDescent="0.25">
      <c r="A259" s="7">
        <f>'Planilha - PREENCHIMENTO'!A260</f>
        <v>0</v>
      </c>
      <c r="B259" s="7">
        <f>'Planilha - PREENCHIMENTO'!B260</f>
        <v>0</v>
      </c>
      <c r="C259" s="8">
        <f>'Planilha - PREENCHIMENTO'!C260</f>
        <v>0</v>
      </c>
      <c r="D259" s="8">
        <f>'Planilha - PREENCHIMENTO'!D260</f>
        <v>0</v>
      </c>
      <c r="E259" s="8">
        <f>'Planilha - PREENCHIMENTO'!E260</f>
        <v>0</v>
      </c>
      <c r="F259" s="9">
        <f>'Planilha - PREENCHIMENTO'!G260</f>
        <v>0</v>
      </c>
      <c r="G259" s="2">
        <f>'Planilha - PREENCHIMENTO'!I260</f>
        <v>0</v>
      </c>
      <c r="H259" s="2">
        <f>'Planilha - PREENCHIMENTO'!J260</f>
        <v>0</v>
      </c>
      <c r="I259" s="2">
        <f>'Planilha - PREENCHIMENTO'!L260</f>
        <v>0</v>
      </c>
      <c r="J259" s="2">
        <f>'Planilha - PREENCHIMENTO'!M260</f>
        <v>0</v>
      </c>
      <c r="K259" s="2">
        <f t="shared" si="4"/>
        <v>0</v>
      </c>
    </row>
    <row r="260" spans="1:11" x14ac:dyDescent="0.25">
      <c r="A260" s="7">
        <f>'Planilha - PREENCHIMENTO'!A261</f>
        <v>0</v>
      </c>
      <c r="B260" s="7">
        <f>'Planilha - PREENCHIMENTO'!B261</f>
        <v>0</v>
      </c>
      <c r="C260" s="8">
        <f>'Planilha - PREENCHIMENTO'!C261</f>
        <v>0</v>
      </c>
      <c r="D260" s="8">
        <f>'Planilha - PREENCHIMENTO'!D261</f>
        <v>0</v>
      </c>
      <c r="E260" s="8">
        <f>'Planilha - PREENCHIMENTO'!E261</f>
        <v>0</v>
      </c>
      <c r="F260" s="9">
        <f>'Planilha - PREENCHIMENTO'!G261</f>
        <v>0</v>
      </c>
      <c r="G260" s="2">
        <f>'Planilha - PREENCHIMENTO'!I261</f>
        <v>0</v>
      </c>
      <c r="H260" s="2">
        <f>'Planilha - PREENCHIMENTO'!J261</f>
        <v>0</v>
      </c>
      <c r="I260" s="2">
        <f>'Planilha - PREENCHIMENTO'!L261</f>
        <v>0</v>
      </c>
      <c r="J260" s="2">
        <f>'Planilha - PREENCHIMENTO'!M261</f>
        <v>0</v>
      </c>
      <c r="K260" s="2">
        <f t="shared" si="4"/>
        <v>0</v>
      </c>
    </row>
    <row r="261" spans="1:11" x14ac:dyDescent="0.25">
      <c r="A261" s="7">
        <f>'Planilha - PREENCHIMENTO'!A262</f>
        <v>0</v>
      </c>
      <c r="B261" s="7">
        <f>'Planilha - PREENCHIMENTO'!B262</f>
        <v>0</v>
      </c>
      <c r="C261" s="8">
        <f>'Planilha - PREENCHIMENTO'!C262</f>
        <v>0</v>
      </c>
      <c r="D261" s="8">
        <f>'Planilha - PREENCHIMENTO'!D262</f>
        <v>0</v>
      </c>
      <c r="E261" s="8">
        <f>'Planilha - PREENCHIMENTO'!E262</f>
        <v>0</v>
      </c>
      <c r="F261" s="9">
        <f>'Planilha - PREENCHIMENTO'!G262</f>
        <v>0</v>
      </c>
      <c r="G261" s="2">
        <f>'Planilha - PREENCHIMENTO'!I262</f>
        <v>0</v>
      </c>
      <c r="H261" s="2">
        <f>'Planilha - PREENCHIMENTO'!J262</f>
        <v>0</v>
      </c>
      <c r="I261" s="2">
        <f>'Planilha - PREENCHIMENTO'!L262</f>
        <v>0</v>
      </c>
      <c r="J261" s="2">
        <f>'Planilha - PREENCHIMENTO'!M262</f>
        <v>0</v>
      </c>
      <c r="K261" s="2">
        <f t="shared" si="4"/>
        <v>0</v>
      </c>
    </row>
    <row r="262" spans="1:11" x14ac:dyDescent="0.25">
      <c r="A262" s="7">
        <f>'Planilha - PREENCHIMENTO'!A263</f>
        <v>0</v>
      </c>
      <c r="B262" s="7">
        <f>'Planilha - PREENCHIMENTO'!B263</f>
        <v>0</v>
      </c>
      <c r="C262" s="8">
        <f>'Planilha - PREENCHIMENTO'!C263</f>
        <v>0</v>
      </c>
      <c r="D262" s="8">
        <f>'Planilha - PREENCHIMENTO'!D263</f>
        <v>0</v>
      </c>
      <c r="E262" s="8">
        <f>'Planilha - PREENCHIMENTO'!E263</f>
        <v>0</v>
      </c>
      <c r="F262" s="9">
        <f>'Planilha - PREENCHIMENTO'!G263</f>
        <v>0</v>
      </c>
      <c r="G262" s="2">
        <f>'Planilha - PREENCHIMENTO'!I263</f>
        <v>0</v>
      </c>
      <c r="H262" s="2">
        <f>'Planilha - PREENCHIMENTO'!J263</f>
        <v>0</v>
      </c>
      <c r="I262" s="2">
        <f>'Planilha - PREENCHIMENTO'!L263</f>
        <v>0</v>
      </c>
      <c r="J262" s="2">
        <f>'Planilha - PREENCHIMENTO'!M263</f>
        <v>0</v>
      </c>
      <c r="K262" s="2">
        <f t="shared" si="4"/>
        <v>0</v>
      </c>
    </row>
    <row r="263" spans="1:11" x14ac:dyDescent="0.25">
      <c r="A263" s="7">
        <f>'Planilha - PREENCHIMENTO'!A264</f>
        <v>0</v>
      </c>
      <c r="B263" s="7">
        <f>'Planilha - PREENCHIMENTO'!B264</f>
        <v>0</v>
      </c>
      <c r="C263" s="8">
        <f>'Planilha - PREENCHIMENTO'!C264</f>
        <v>0</v>
      </c>
      <c r="D263" s="8">
        <f>'Planilha - PREENCHIMENTO'!D264</f>
        <v>0</v>
      </c>
      <c r="E263" s="8">
        <f>'Planilha - PREENCHIMENTO'!E264</f>
        <v>0</v>
      </c>
      <c r="F263" s="9">
        <f>'Planilha - PREENCHIMENTO'!G264</f>
        <v>0</v>
      </c>
      <c r="G263" s="2">
        <f>'Planilha - PREENCHIMENTO'!I264</f>
        <v>0</v>
      </c>
      <c r="H263" s="2">
        <f>'Planilha - PREENCHIMENTO'!J264</f>
        <v>0</v>
      </c>
      <c r="I263" s="2">
        <f>'Planilha - PREENCHIMENTO'!L264</f>
        <v>0</v>
      </c>
      <c r="J263" s="2">
        <f>'Planilha - PREENCHIMENTO'!M264</f>
        <v>0</v>
      </c>
      <c r="K263" s="2">
        <f t="shared" si="4"/>
        <v>0</v>
      </c>
    </row>
    <row r="264" spans="1:11" x14ac:dyDescent="0.25">
      <c r="A264" s="7">
        <f>'Planilha - PREENCHIMENTO'!A265</f>
        <v>0</v>
      </c>
      <c r="B264" s="7">
        <f>'Planilha - PREENCHIMENTO'!B265</f>
        <v>0</v>
      </c>
      <c r="C264" s="8">
        <f>'Planilha - PREENCHIMENTO'!C265</f>
        <v>0</v>
      </c>
      <c r="D264" s="8">
        <f>'Planilha - PREENCHIMENTO'!D265</f>
        <v>0</v>
      </c>
      <c r="E264" s="8">
        <f>'Planilha - PREENCHIMENTO'!E265</f>
        <v>0</v>
      </c>
      <c r="F264" s="9">
        <f>'Planilha - PREENCHIMENTO'!G265</f>
        <v>0</v>
      </c>
      <c r="G264" s="2">
        <f>'Planilha - PREENCHIMENTO'!I265</f>
        <v>0</v>
      </c>
      <c r="H264" s="2">
        <f>'Planilha - PREENCHIMENTO'!J265</f>
        <v>0</v>
      </c>
      <c r="I264" s="2">
        <f>'Planilha - PREENCHIMENTO'!L265</f>
        <v>0</v>
      </c>
      <c r="J264" s="2">
        <f>'Planilha - PREENCHIMENTO'!M265</f>
        <v>0</v>
      </c>
      <c r="K264" s="2">
        <f t="shared" si="4"/>
        <v>0</v>
      </c>
    </row>
    <row r="265" spans="1:11" x14ac:dyDescent="0.25">
      <c r="A265" s="7">
        <f>'Planilha - PREENCHIMENTO'!A266</f>
        <v>0</v>
      </c>
      <c r="B265" s="7">
        <f>'Planilha - PREENCHIMENTO'!B266</f>
        <v>0</v>
      </c>
      <c r="C265" s="8">
        <f>'Planilha - PREENCHIMENTO'!C266</f>
        <v>0</v>
      </c>
      <c r="D265" s="8">
        <f>'Planilha - PREENCHIMENTO'!D266</f>
        <v>0</v>
      </c>
      <c r="E265" s="8">
        <f>'Planilha - PREENCHIMENTO'!E266</f>
        <v>0</v>
      </c>
      <c r="F265" s="9">
        <f>'Planilha - PREENCHIMENTO'!G266</f>
        <v>0</v>
      </c>
      <c r="G265" s="2">
        <f>'Planilha - PREENCHIMENTO'!I266</f>
        <v>0</v>
      </c>
      <c r="H265" s="2">
        <f>'Planilha - PREENCHIMENTO'!J266</f>
        <v>0</v>
      </c>
      <c r="I265" s="2">
        <f>'Planilha - PREENCHIMENTO'!L266</f>
        <v>0</v>
      </c>
      <c r="J265" s="2">
        <f>'Planilha - PREENCHIMENTO'!M266</f>
        <v>0</v>
      </c>
      <c r="K265" s="2">
        <f t="shared" si="4"/>
        <v>0</v>
      </c>
    </row>
    <row r="266" spans="1:11" x14ac:dyDescent="0.25">
      <c r="A266" s="7">
        <f>'Planilha - PREENCHIMENTO'!A267</f>
        <v>0</v>
      </c>
      <c r="B266" s="7">
        <f>'Planilha - PREENCHIMENTO'!B267</f>
        <v>0</v>
      </c>
      <c r="C266" s="8">
        <f>'Planilha - PREENCHIMENTO'!C267</f>
        <v>0</v>
      </c>
      <c r="D266" s="8">
        <f>'Planilha - PREENCHIMENTO'!D267</f>
        <v>0</v>
      </c>
      <c r="E266" s="8">
        <f>'Planilha - PREENCHIMENTO'!E267</f>
        <v>0</v>
      </c>
      <c r="F266" s="9">
        <f>'Planilha - PREENCHIMENTO'!G267</f>
        <v>0</v>
      </c>
      <c r="G266" s="2">
        <f>'Planilha - PREENCHIMENTO'!I267</f>
        <v>0</v>
      </c>
      <c r="H266" s="2">
        <f>'Planilha - PREENCHIMENTO'!J267</f>
        <v>0</v>
      </c>
      <c r="I266" s="2">
        <f>'Planilha - PREENCHIMENTO'!L267</f>
        <v>0</v>
      </c>
      <c r="J266" s="2">
        <f>'Planilha - PREENCHIMENTO'!M267</f>
        <v>0</v>
      </c>
      <c r="K266" s="2">
        <f t="shared" si="4"/>
        <v>0</v>
      </c>
    </row>
    <row r="267" spans="1:11" x14ac:dyDescent="0.25">
      <c r="A267" s="7">
        <f>'Planilha - PREENCHIMENTO'!A268</f>
        <v>0</v>
      </c>
      <c r="B267" s="7">
        <f>'Planilha - PREENCHIMENTO'!B268</f>
        <v>0</v>
      </c>
      <c r="C267" s="8">
        <f>'Planilha - PREENCHIMENTO'!C268</f>
        <v>0</v>
      </c>
      <c r="D267" s="8">
        <f>'Planilha - PREENCHIMENTO'!D268</f>
        <v>0</v>
      </c>
      <c r="E267" s="8">
        <f>'Planilha - PREENCHIMENTO'!E268</f>
        <v>0</v>
      </c>
      <c r="F267" s="9">
        <f>'Planilha - PREENCHIMENTO'!G268</f>
        <v>0</v>
      </c>
      <c r="G267" s="2">
        <f>'Planilha - PREENCHIMENTO'!I268</f>
        <v>0</v>
      </c>
      <c r="H267" s="2">
        <f>'Planilha - PREENCHIMENTO'!J268</f>
        <v>0</v>
      </c>
      <c r="I267" s="2">
        <f>'Planilha - PREENCHIMENTO'!L268</f>
        <v>0</v>
      </c>
      <c r="J267" s="2">
        <f>'Planilha - PREENCHIMENTO'!M268</f>
        <v>0</v>
      </c>
      <c r="K267" s="2">
        <f t="shared" si="4"/>
        <v>0</v>
      </c>
    </row>
    <row r="268" spans="1:11" x14ac:dyDescent="0.25">
      <c r="A268" s="7">
        <f>'Planilha - PREENCHIMENTO'!A269</f>
        <v>0</v>
      </c>
      <c r="B268" s="7">
        <f>'Planilha - PREENCHIMENTO'!B269</f>
        <v>0</v>
      </c>
      <c r="C268" s="8">
        <f>'Planilha - PREENCHIMENTO'!C269</f>
        <v>0</v>
      </c>
      <c r="D268" s="8">
        <f>'Planilha - PREENCHIMENTO'!D269</f>
        <v>0</v>
      </c>
      <c r="E268" s="8">
        <f>'Planilha - PREENCHIMENTO'!E269</f>
        <v>0</v>
      </c>
      <c r="F268" s="9">
        <f>'Planilha - PREENCHIMENTO'!G269</f>
        <v>0</v>
      </c>
      <c r="G268" s="2">
        <f>'Planilha - PREENCHIMENTO'!I269</f>
        <v>0</v>
      </c>
      <c r="H268" s="2">
        <f>'Planilha - PREENCHIMENTO'!J269</f>
        <v>0</v>
      </c>
      <c r="I268" s="2">
        <f>'Planilha - PREENCHIMENTO'!L269</f>
        <v>0</v>
      </c>
      <c r="J268" s="2">
        <f>'Planilha - PREENCHIMENTO'!M269</f>
        <v>0</v>
      </c>
      <c r="K268" s="2">
        <f t="shared" si="4"/>
        <v>0</v>
      </c>
    </row>
    <row r="269" spans="1:11" x14ac:dyDescent="0.25">
      <c r="A269" s="7">
        <f>'Planilha - PREENCHIMENTO'!A270</f>
        <v>0</v>
      </c>
      <c r="B269" s="7">
        <f>'Planilha - PREENCHIMENTO'!B270</f>
        <v>0</v>
      </c>
      <c r="C269" s="8">
        <f>'Planilha - PREENCHIMENTO'!C270</f>
        <v>0</v>
      </c>
      <c r="D269" s="8">
        <f>'Planilha - PREENCHIMENTO'!D270</f>
        <v>0</v>
      </c>
      <c r="E269" s="8">
        <f>'Planilha - PREENCHIMENTO'!E270</f>
        <v>0</v>
      </c>
      <c r="F269" s="9">
        <f>'Planilha - PREENCHIMENTO'!G270</f>
        <v>0</v>
      </c>
      <c r="G269" s="2">
        <f>'Planilha - PREENCHIMENTO'!I270</f>
        <v>0</v>
      </c>
      <c r="H269" s="2">
        <f>'Planilha - PREENCHIMENTO'!J270</f>
        <v>0</v>
      </c>
      <c r="I269" s="2">
        <f>'Planilha - PREENCHIMENTO'!L270</f>
        <v>0</v>
      </c>
      <c r="J269" s="2">
        <f>'Planilha - PREENCHIMENTO'!M270</f>
        <v>0</v>
      </c>
      <c r="K269" s="2">
        <f t="shared" si="4"/>
        <v>0</v>
      </c>
    </row>
    <row r="270" spans="1:11" x14ac:dyDescent="0.25">
      <c r="A270" s="7">
        <f>'Planilha - PREENCHIMENTO'!A271</f>
        <v>0</v>
      </c>
      <c r="B270" s="7">
        <f>'Planilha - PREENCHIMENTO'!B271</f>
        <v>0</v>
      </c>
      <c r="C270" s="8">
        <f>'Planilha - PREENCHIMENTO'!C271</f>
        <v>0</v>
      </c>
      <c r="D270" s="8">
        <f>'Planilha - PREENCHIMENTO'!D271</f>
        <v>0</v>
      </c>
      <c r="E270" s="8">
        <f>'Planilha - PREENCHIMENTO'!E271</f>
        <v>0</v>
      </c>
      <c r="F270" s="9">
        <f>'Planilha - PREENCHIMENTO'!G271</f>
        <v>0</v>
      </c>
      <c r="G270" s="2">
        <f>'Planilha - PREENCHIMENTO'!I271</f>
        <v>0</v>
      </c>
      <c r="H270" s="2">
        <f>'Planilha - PREENCHIMENTO'!J271</f>
        <v>0</v>
      </c>
      <c r="I270" s="2">
        <f>'Planilha - PREENCHIMENTO'!L271</f>
        <v>0</v>
      </c>
      <c r="J270" s="2">
        <f>'Planilha - PREENCHIMENTO'!M271</f>
        <v>0</v>
      </c>
      <c r="K270" s="2">
        <f t="shared" si="4"/>
        <v>0</v>
      </c>
    </row>
    <row r="271" spans="1:11" x14ac:dyDescent="0.25">
      <c r="A271" s="7">
        <f>'Planilha - PREENCHIMENTO'!A272</f>
        <v>0</v>
      </c>
      <c r="B271" s="7">
        <f>'Planilha - PREENCHIMENTO'!B272</f>
        <v>0</v>
      </c>
      <c r="C271" s="8">
        <f>'Planilha - PREENCHIMENTO'!C272</f>
        <v>0</v>
      </c>
      <c r="D271" s="8">
        <f>'Planilha - PREENCHIMENTO'!D272</f>
        <v>0</v>
      </c>
      <c r="E271" s="8">
        <f>'Planilha - PREENCHIMENTO'!E272</f>
        <v>0</v>
      </c>
      <c r="F271" s="9">
        <f>'Planilha - PREENCHIMENTO'!G272</f>
        <v>0</v>
      </c>
      <c r="G271" s="2">
        <f>'Planilha - PREENCHIMENTO'!I272</f>
        <v>0</v>
      </c>
      <c r="H271" s="2">
        <f>'Planilha - PREENCHIMENTO'!J272</f>
        <v>0</v>
      </c>
      <c r="I271" s="2">
        <f>'Planilha - PREENCHIMENTO'!L272</f>
        <v>0</v>
      </c>
      <c r="J271" s="2">
        <f>'Planilha - PREENCHIMENTO'!M272</f>
        <v>0</v>
      </c>
      <c r="K271" s="2">
        <f t="shared" si="4"/>
        <v>0</v>
      </c>
    </row>
    <row r="272" spans="1:11" x14ac:dyDescent="0.25">
      <c r="A272" s="7">
        <f>'Planilha - PREENCHIMENTO'!A273</f>
        <v>0</v>
      </c>
      <c r="B272" s="7">
        <f>'Planilha - PREENCHIMENTO'!B273</f>
        <v>0</v>
      </c>
      <c r="C272" s="8">
        <f>'Planilha - PREENCHIMENTO'!C273</f>
        <v>0</v>
      </c>
      <c r="D272" s="8">
        <f>'Planilha - PREENCHIMENTO'!D273</f>
        <v>0</v>
      </c>
      <c r="E272" s="8">
        <f>'Planilha - PREENCHIMENTO'!E273</f>
        <v>0</v>
      </c>
      <c r="F272" s="9">
        <f>'Planilha - PREENCHIMENTO'!G273</f>
        <v>0</v>
      </c>
      <c r="G272" s="2">
        <f>'Planilha - PREENCHIMENTO'!I273</f>
        <v>0</v>
      </c>
      <c r="H272" s="2">
        <f>'Planilha - PREENCHIMENTO'!J273</f>
        <v>0</v>
      </c>
      <c r="I272" s="2">
        <f>'Planilha - PREENCHIMENTO'!L273</f>
        <v>0</v>
      </c>
      <c r="J272" s="2">
        <f>'Planilha - PREENCHIMENTO'!M273</f>
        <v>0</v>
      </c>
      <c r="K272" s="2">
        <f t="shared" si="4"/>
        <v>0</v>
      </c>
    </row>
    <row r="273" spans="1:11" x14ac:dyDescent="0.25">
      <c r="A273" s="7">
        <f>'Planilha - PREENCHIMENTO'!A274</f>
        <v>0</v>
      </c>
      <c r="B273" s="7">
        <f>'Planilha - PREENCHIMENTO'!B274</f>
        <v>0</v>
      </c>
      <c r="C273" s="8">
        <f>'Planilha - PREENCHIMENTO'!C274</f>
        <v>0</v>
      </c>
      <c r="D273" s="8">
        <f>'Planilha - PREENCHIMENTO'!D274</f>
        <v>0</v>
      </c>
      <c r="E273" s="8">
        <f>'Planilha - PREENCHIMENTO'!E274</f>
        <v>0</v>
      </c>
      <c r="F273" s="9">
        <f>'Planilha - PREENCHIMENTO'!G274</f>
        <v>0</v>
      </c>
      <c r="G273" s="2">
        <f>'Planilha - PREENCHIMENTO'!I274</f>
        <v>0</v>
      </c>
      <c r="H273" s="2">
        <f>'Planilha - PREENCHIMENTO'!J274</f>
        <v>0</v>
      </c>
      <c r="I273" s="2">
        <f>'Planilha - PREENCHIMENTO'!L274</f>
        <v>0</v>
      </c>
      <c r="J273" s="2">
        <f>'Planilha - PREENCHIMENTO'!M274</f>
        <v>0</v>
      </c>
      <c r="K273" s="2">
        <f t="shared" si="4"/>
        <v>0</v>
      </c>
    </row>
    <row r="274" spans="1:11" x14ac:dyDescent="0.25">
      <c r="A274" s="7">
        <f>'Planilha - PREENCHIMENTO'!A275</f>
        <v>0</v>
      </c>
      <c r="B274" s="7">
        <f>'Planilha - PREENCHIMENTO'!B275</f>
        <v>0</v>
      </c>
      <c r="C274" s="8">
        <f>'Planilha - PREENCHIMENTO'!C275</f>
        <v>0</v>
      </c>
      <c r="D274" s="8">
        <f>'Planilha - PREENCHIMENTO'!D275</f>
        <v>0</v>
      </c>
      <c r="E274" s="8">
        <f>'Planilha - PREENCHIMENTO'!E275</f>
        <v>0</v>
      </c>
      <c r="F274" s="9">
        <f>'Planilha - PREENCHIMENTO'!G275</f>
        <v>0</v>
      </c>
      <c r="G274" s="2">
        <f>'Planilha - PREENCHIMENTO'!I275</f>
        <v>0</v>
      </c>
      <c r="H274" s="2">
        <f>'Planilha - PREENCHIMENTO'!J275</f>
        <v>0</v>
      </c>
      <c r="I274" s="2">
        <f>'Planilha - PREENCHIMENTO'!L275</f>
        <v>0</v>
      </c>
      <c r="J274" s="2">
        <f>'Planilha - PREENCHIMENTO'!M275</f>
        <v>0</v>
      </c>
      <c r="K274" s="2">
        <f t="shared" si="4"/>
        <v>0</v>
      </c>
    </row>
    <row r="275" spans="1:11" x14ac:dyDescent="0.25">
      <c r="A275" s="7">
        <f>'Planilha - PREENCHIMENTO'!A276</f>
        <v>0</v>
      </c>
      <c r="B275" s="7">
        <f>'Planilha - PREENCHIMENTO'!B276</f>
        <v>0</v>
      </c>
      <c r="C275" s="8">
        <f>'Planilha - PREENCHIMENTO'!C276</f>
        <v>0</v>
      </c>
      <c r="D275" s="8">
        <f>'Planilha - PREENCHIMENTO'!D276</f>
        <v>0</v>
      </c>
      <c r="E275" s="8">
        <f>'Planilha - PREENCHIMENTO'!E276</f>
        <v>0</v>
      </c>
      <c r="F275" s="9">
        <f>'Planilha - PREENCHIMENTO'!G276</f>
        <v>0</v>
      </c>
      <c r="G275" s="2">
        <f>'Planilha - PREENCHIMENTO'!I276</f>
        <v>0</v>
      </c>
      <c r="H275" s="2">
        <f>'Planilha - PREENCHIMENTO'!J276</f>
        <v>0</v>
      </c>
      <c r="I275" s="2">
        <f>'Planilha - PREENCHIMENTO'!L276</f>
        <v>0</v>
      </c>
      <c r="J275" s="2">
        <f>'Planilha - PREENCHIMENTO'!M276</f>
        <v>0</v>
      </c>
      <c r="K275" s="2">
        <f t="shared" si="4"/>
        <v>0</v>
      </c>
    </row>
    <row r="276" spans="1:11" x14ac:dyDescent="0.25">
      <c r="A276" s="7">
        <f>'Planilha - PREENCHIMENTO'!A277</f>
        <v>0</v>
      </c>
      <c r="B276" s="7">
        <f>'Planilha - PREENCHIMENTO'!B277</f>
        <v>0</v>
      </c>
      <c r="C276" s="8">
        <f>'Planilha - PREENCHIMENTO'!C277</f>
        <v>0</v>
      </c>
      <c r="D276" s="8">
        <f>'Planilha - PREENCHIMENTO'!D277</f>
        <v>0</v>
      </c>
      <c r="E276" s="8">
        <f>'Planilha - PREENCHIMENTO'!E277</f>
        <v>0</v>
      </c>
      <c r="F276" s="9">
        <f>'Planilha - PREENCHIMENTO'!G277</f>
        <v>0</v>
      </c>
      <c r="G276" s="2">
        <f>'Planilha - PREENCHIMENTO'!I277</f>
        <v>0</v>
      </c>
      <c r="H276" s="2">
        <f>'Planilha - PREENCHIMENTO'!J277</f>
        <v>0</v>
      </c>
      <c r="I276" s="2">
        <f>'Planilha - PREENCHIMENTO'!L277</f>
        <v>0</v>
      </c>
      <c r="J276" s="2">
        <f>'Planilha - PREENCHIMENTO'!M277</f>
        <v>0</v>
      </c>
      <c r="K276" s="2">
        <f t="shared" si="4"/>
        <v>0</v>
      </c>
    </row>
    <row r="277" spans="1:11" x14ac:dyDescent="0.25">
      <c r="A277" s="7">
        <f>'Planilha - PREENCHIMENTO'!A278</f>
        <v>0</v>
      </c>
      <c r="B277" s="7">
        <f>'Planilha - PREENCHIMENTO'!B278</f>
        <v>0</v>
      </c>
      <c r="C277" s="8">
        <f>'Planilha - PREENCHIMENTO'!C278</f>
        <v>0</v>
      </c>
      <c r="D277" s="8">
        <f>'Planilha - PREENCHIMENTO'!D278</f>
        <v>0</v>
      </c>
      <c r="E277" s="8">
        <f>'Planilha - PREENCHIMENTO'!E278</f>
        <v>0</v>
      </c>
      <c r="F277" s="9">
        <f>'Planilha - PREENCHIMENTO'!G278</f>
        <v>0</v>
      </c>
      <c r="G277" s="2">
        <f>'Planilha - PREENCHIMENTO'!I278</f>
        <v>0</v>
      </c>
      <c r="H277" s="2">
        <f>'Planilha - PREENCHIMENTO'!J278</f>
        <v>0</v>
      </c>
      <c r="I277" s="2">
        <f>'Planilha - PREENCHIMENTO'!L278</f>
        <v>0</v>
      </c>
      <c r="J277" s="2">
        <f>'Planilha - PREENCHIMENTO'!M278</f>
        <v>0</v>
      </c>
      <c r="K277" s="2">
        <f t="shared" si="4"/>
        <v>0</v>
      </c>
    </row>
    <row r="278" spans="1:11" x14ac:dyDescent="0.25">
      <c r="A278" s="7">
        <f>'Planilha - PREENCHIMENTO'!A279</f>
        <v>0</v>
      </c>
      <c r="B278" s="7">
        <f>'Planilha - PREENCHIMENTO'!B279</f>
        <v>0</v>
      </c>
      <c r="C278" s="8">
        <f>'Planilha - PREENCHIMENTO'!C279</f>
        <v>0</v>
      </c>
      <c r="D278" s="8">
        <f>'Planilha - PREENCHIMENTO'!D279</f>
        <v>0</v>
      </c>
      <c r="E278" s="8">
        <f>'Planilha - PREENCHIMENTO'!E279</f>
        <v>0</v>
      </c>
      <c r="F278" s="9">
        <f>'Planilha - PREENCHIMENTO'!G279</f>
        <v>0</v>
      </c>
      <c r="G278" s="2">
        <f>'Planilha - PREENCHIMENTO'!I279</f>
        <v>0</v>
      </c>
      <c r="H278" s="2">
        <f>'Planilha - PREENCHIMENTO'!J279</f>
        <v>0</v>
      </c>
      <c r="I278" s="2">
        <f>'Planilha - PREENCHIMENTO'!L279</f>
        <v>0</v>
      </c>
      <c r="J278" s="2">
        <f>'Planilha - PREENCHIMENTO'!M279</f>
        <v>0</v>
      </c>
      <c r="K278" s="2">
        <f t="shared" si="4"/>
        <v>0</v>
      </c>
    </row>
    <row r="279" spans="1:11" x14ac:dyDescent="0.25">
      <c r="A279" s="7">
        <f>'Planilha - PREENCHIMENTO'!A280</f>
        <v>0</v>
      </c>
      <c r="B279" s="7">
        <f>'Planilha - PREENCHIMENTO'!B280</f>
        <v>0</v>
      </c>
      <c r="C279" s="8">
        <f>'Planilha - PREENCHIMENTO'!C280</f>
        <v>0</v>
      </c>
      <c r="D279" s="8">
        <f>'Planilha - PREENCHIMENTO'!D280</f>
        <v>0</v>
      </c>
      <c r="E279" s="8">
        <f>'Planilha - PREENCHIMENTO'!E280</f>
        <v>0</v>
      </c>
      <c r="F279" s="9">
        <f>'Planilha - PREENCHIMENTO'!G280</f>
        <v>0</v>
      </c>
      <c r="G279" s="2">
        <f>'Planilha - PREENCHIMENTO'!I280</f>
        <v>0</v>
      </c>
      <c r="H279" s="2">
        <f>'Planilha - PREENCHIMENTO'!J280</f>
        <v>0</v>
      </c>
      <c r="I279" s="2">
        <f>'Planilha - PREENCHIMENTO'!L280</f>
        <v>0</v>
      </c>
      <c r="J279" s="2">
        <f>'Planilha - PREENCHIMENTO'!M280</f>
        <v>0</v>
      </c>
      <c r="K279" s="2">
        <f t="shared" si="4"/>
        <v>0</v>
      </c>
    </row>
    <row r="280" spans="1:11" x14ac:dyDescent="0.25">
      <c r="A280" s="7">
        <f>'Planilha - PREENCHIMENTO'!A281</f>
        <v>0</v>
      </c>
      <c r="B280" s="7">
        <f>'Planilha - PREENCHIMENTO'!B281</f>
        <v>0</v>
      </c>
      <c r="C280" s="8">
        <f>'Planilha - PREENCHIMENTO'!C281</f>
        <v>0</v>
      </c>
      <c r="D280" s="8">
        <f>'Planilha - PREENCHIMENTO'!D281</f>
        <v>0</v>
      </c>
      <c r="E280" s="8">
        <f>'Planilha - PREENCHIMENTO'!E281</f>
        <v>0</v>
      </c>
      <c r="F280" s="9">
        <f>'Planilha - PREENCHIMENTO'!G281</f>
        <v>0</v>
      </c>
      <c r="G280" s="2">
        <f>'Planilha - PREENCHIMENTO'!I281</f>
        <v>0</v>
      </c>
      <c r="H280" s="2">
        <f>'Planilha - PREENCHIMENTO'!J281</f>
        <v>0</v>
      </c>
      <c r="I280" s="2">
        <f>'Planilha - PREENCHIMENTO'!L281</f>
        <v>0</v>
      </c>
      <c r="J280" s="2">
        <f>'Planilha - PREENCHIMENTO'!M281</f>
        <v>0</v>
      </c>
      <c r="K280" s="2">
        <f t="shared" si="4"/>
        <v>0</v>
      </c>
    </row>
    <row r="281" spans="1:11" x14ac:dyDescent="0.25">
      <c r="A281" s="7">
        <f>'Planilha - PREENCHIMENTO'!A282</f>
        <v>0</v>
      </c>
      <c r="B281" s="7">
        <f>'Planilha - PREENCHIMENTO'!B282</f>
        <v>0</v>
      </c>
      <c r="C281" s="8">
        <f>'Planilha - PREENCHIMENTO'!C282</f>
        <v>0</v>
      </c>
      <c r="D281" s="8">
        <f>'Planilha - PREENCHIMENTO'!D282</f>
        <v>0</v>
      </c>
      <c r="E281" s="8">
        <f>'Planilha - PREENCHIMENTO'!E282</f>
        <v>0</v>
      </c>
      <c r="F281" s="9">
        <f>'Planilha - PREENCHIMENTO'!G282</f>
        <v>0</v>
      </c>
      <c r="G281" s="2">
        <f>'Planilha - PREENCHIMENTO'!I282</f>
        <v>0</v>
      </c>
      <c r="H281" s="2">
        <f>'Planilha - PREENCHIMENTO'!J282</f>
        <v>0</v>
      </c>
      <c r="I281" s="2">
        <f>'Planilha - PREENCHIMENTO'!L282</f>
        <v>0</v>
      </c>
      <c r="J281" s="2">
        <f>'Planilha - PREENCHIMENTO'!M282</f>
        <v>0</v>
      </c>
      <c r="K281" s="2">
        <f t="shared" si="4"/>
        <v>0</v>
      </c>
    </row>
    <row r="282" spans="1:11" x14ac:dyDescent="0.25">
      <c r="A282" s="7">
        <f>'Planilha - PREENCHIMENTO'!A283</f>
        <v>0</v>
      </c>
      <c r="B282" s="7">
        <f>'Planilha - PREENCHIMENTO'!B283</f>
        <v>0</v>
      </c>
      <c r="C282" s="8">
        <f>'Planilha - PREENCHIMENTO'!C283</f>
        <v>0</v>
      </c>
      <c r="D282" s="8">
        <f>'Planilha - PREENCHIMENTO'!D283</f>
        <v>0</v>
      </c>
      <c r="E282" s="8">
        <f>'Planilha - PREENCHIMENTO'!E283</f>
        <v>0</v>
      </c>
      <c r="F282" s="9">
        <f>'Planilha - PREENCHIMENTO'!G283</f>
        <v>0</v>
      </c>
      <c r="G282" s="2">
        <f>'Planilha - PREENCHIMENTO'!I283</f>
        <v>0</v>
      </c>
      <c r="H282" s="2">
        <f>'Planilha - PREENCHIMENTO'!J283</f>
        <v>0</v>
      </c>
      <c r="I282" s="2">
        <f>'Planilha - PREENCHIMENTO'!L283</f>
        <v>0</v>
      </c>
      <c r="J282" s="2">
        <f>'Planilha - PREENCHIMENTO'!M283</f>
        <v>0</v>
      </c>
      <c r="K282" s="2">
        <f t="shared" si="4"/>
        <v>0</v>
      </c>
    </row>
    <row r="283" spans="1:11" x14ac:dyDescent="0.25">
      <c r="A283" s="7">
        <f>'Planilha - PREENCHIMENTO'!A284</f>
        <v>0</v>
      </c>
      <c r="B283" s="7">
        <f>'Planilha - PREENCHIMENTO'!B284</f>
        <v>0</v>
      </c>
      <c r="C283" s="8">
        <f>'Planilha - PREENCHIMENTO'!C284</f>
        <v>0</v>
      </c>
      <c r="D283" s="8">
        <f>'Planilha - PREENCHIMENTO'!D284</f>
        <v>0</v>
      </c>
      <c r="E283" s="8">
        <f>'Planilha - PREENCHIMENTO'!E284</f>
        <v>0</v>
      </c>
      <c r="F283" s="9">
        <f>'Planilha - PREENCHIMENTO'!G284</f>
        <v>0</v>
      </c>
      <c r="G283" s="2">
        <f>'Planilha - PREENCHIMENTO'!I284</f>
        <v>0</v>
      </c>
      <c r="H283" s="2">
        <f>'Planilha - PREENCHIMENTO'!J284</f>
        <v>0</v>
      </c>
      <c r="I283" s="2">
        <f>'Planilha - PREENCHIMENTO'!L284</f>
        <v>0</v>
      </c>
      <c r="J283" s="2">
        <f>'Planilha - PREENCHIMENTO'!M284</f>
        <v>0</v>
      </c>
      <c r="K283" s="2">
        <f t="shared" si="4"/>
        <v>0</v>
      </c>
    </row>
    <row r="284" spans="1:11" x14ac:dyDescent="0.25">
      <c r="A284" s="7">
        <f>'Planilha - PREENCHIMENTO'!A285</f>
        <v>0</v>
      </c>
      <c r="B284" s="7">
        <f>'Planilha - PREENCHIMENTO'!B285</f>
        <v>0</v>
      </c>
      <c r="C284" s="8">
        <f>'Planilha - PREENCHIMENTO'!C285</f>
        <v>0</v>
      </c>
      <c r="D284" s="8">
        <f>'Planilha - PREENCHIMENTO'!D285</f>
        <v>0</v>
      </c>
      <c r="E284" s="8">
        <f>'Planilha - PREENCHIMENTO'!E285</f>
        <v>0</v>
      </c>
      <c r="F284" s="9">
        <f>'Planilha - PREENCHIMENTO'!G285</f>
        <v>0</v>
      </c>
      <c r="G284" s="2">
        <f>'Planilha - PREENCHIMENTO'!I285</f>
        <v>0</v>
      </c>
      <c r="H284" s="2">
        <f>'Planilha - PREENCHIMENTO'!J285</f>
        <v>0</v>
      </c>
      <c r="I284" s="2">
        <f>'Planilha - PREENCHIMENTO'!L285</f>
        <v>0</v>
      </c>
      <c r="J284" s="2">
        <f>'Planilha - PREENCHIMENTO'!M285</f>
        <v>0</v>
      </c>
      <c r="K284" s="2">
        <f t="shared" si="4"/>
        <v>0</v>
      </c>
    </row>
    <row r="285" spans="1:11" x14ac:dyDescent="0.25">
      <c r="A285" s="7">
        <f>'Planilha - PREENCHIMENTO'!A286</f>
        <v>0</v>
      </c>
      <c r="B285" s="7">
        <f>'Planilha - PREENCHIMENTO'!B286</f>
        <v>0</v>
      </c>
      <c r="C285" s="8">
        <f>'Planilha - PREENCHIMENTO'!C286</f>
        <v>0</v>
      </c>
      <c r="D285" s="8">
        <f>'Planilha - PREENCHIMENTO'!D286</f>
        <v>0</v>
      </c>
      <c r="E285" s="8">
        <f>'Planilha - PREENCHIMENTO'!E286</f>
        <v>0</v>
      </c>
      <c r="F285" s="9">
        <f>'Planilha - PREENCHIMENTO'!G286</f>
        <v>0</v>
      </c>
      <c r="G285" s="2">
        <f>'Planilha - PREENCHIMENTO'!I286</f>
        <v>0</v>
      </c>
      <c r="H285" s="2">
        <f>'Planilha - PREENCHIMENTO'!J286</f>
        <v>0</v>
      </c>
      <c r="I285" s="2">
        <f>'Planilha - PREENCHIMENTO'!L286</f>
        <v>0</v>
      </c>
      <c r="J285" s="2">
        <f>'Planilha - PREENCHIMENTO'!M286</f>
        <v>0</v>
      </c>
      <c r="K285" s="2">
        <f t="shared" si="4"/>
        <v>0</v>
      </c>
    </row>
    <row r="286" spans="1:11" x14ac:dyDescent="0.25">
      <c r="A286" s="7">
        <f>'Planilha - PREENCHIMENTO'!A287</f>
        <v>0</v>
      </c>
      <c r="B286" s="7">
        <f>'Planilha - PREENCHIMENTO'!B287</f>
        <v>0</v>
      </c>
      <c r="C286" s="8">
        <f>'Planilha - PREENCHIMENTO'!C287</f>
        <v>0</v>
      </c>
      <c r="D286" s="8">
        <f>'Planilha - PREENCHIMENTO'!D287</f>
        <v>0</v>
      </c>
      <c r="E286" s="8">
        <f>'Planilha - PREENCHIMENTO'!E287</f>
        <v>0</v>
      </c>
      <c r="F286" s="9">
        <f>'Planilha - PREENCHIMENTO'!G287</f>
        <v>0</v>
      </c>
      <c r="G286" s="2">
        <f>'Planilha - PREENCHIMENTO'!I287</f>
        <v>0</v>
      </c>
      <c r="H286" s="2">
        <f>'Planilha - PREENCHIMENTO'!J287</f>
        <v>0</v>
      </c>
      <c r="I286" s="2">
        <f>'Planilha - PREENCHIMENTO'!L287</f>
        <v>0</v>
      </c>
      <c r="J286" s="2">
        <f>'Planilha - PREENCHIMENTO'!M287</f>
        <v>0</v>
      </c>
      <c r="K286" s="2">
        <f t="shared" si="4"/>
        <v>0</v>
      </c>
    </row>
    <row r="287" spans="1:11" x14ac:dyDescent="0.25">
      <c r="A287" s="7">
        <f>'Planilha - PREENCHIMENTO'!A288</f>
        <v>0</v>
      </c>
      <c r="B287" s="7">
        <f>'Planilha - PREENCHIMENTO'!B288</f>
        <v>0</v>
      </c>
      <c r="C287" s="8">
        <f>'Planilha - PREENCHIMENTO'!C288</f>
        <v>0</v>
      </c>
      <c r="D287" s="8">
        <f>'Planilha - PREENCHIMENTO'!D288</f>
        <v>0</v>
      </c>
      <c r="E287" s="8">
        <f>'Planilha - PREENCHIMENTO'!E288</f>
        <v>0</v>
      </c>
      <c r="F287" s="9">
        <f>'Planilha - PREENCHIMENTO'!G288</f>
        <v>0</v>
      </c>
      <c r="G287" s="2">
        <f>'Planilha - PREENCHIMENTO'!I288</f>
        <v>0</v>
      </c>
      <c r="H287" s="2">
        <f>'Planilha - PREENCHIMENTO'!J288</f>
        <v>0</v>
      </c>
      <c r="I287" s="2">
        <f>'Planilha - PREENCHIMENTO'!L288</f>
        <v>0</v>
      </c>
      <c r="J287" s="2">
        <f>'Planilha - PREENCHIMENTO'!M288</f>
        <v>0</v>
      </c>
      <c r="K287" s="2">
        <f t="shared" si="4"/>
        <v>0</v>
      </c>
    </row>
    <row r="288" spans="1:11" x14ac:dyDescent="0.25">
      <c r="A288" s="7">
        <f>'Planilha - PREENCHIMENTO'!A289</f>
        <v>0</v>
      </c>
      <c r="B288" s="7">
        <f>'Planilha - PREENCHIMENTO'!B289</f>
        <v>0</v>
      </c>
      <c r="C288" s="8">
        <f>'Planilha - PREENCHIMENTO'!C289</f>
        <v>0</v>
      </c>
      <c r="D288" s="8">
        <f>'Planilha - PREENCHIMENTO'!D289</f>
        <v>0</v>
      </c>
      <c r="E288" s="8">
        <f>'Planilha - PREENCHIMENTO'!E289</f>
        <v>0</v>
      </c>
      <c r="F288" s="9">
        <f>'Planilha - PREENCHIMENTO'!G289</f>
        <v>0</v>
      </c>
      <c r="G288" s="2">
        <f>'Planilha - PREENCHIMENTO'!I289</f>
        <v>0</v>
      </c>
      <c r="H288" s="2">
        <f>'Planilha - PREENCHIMENTO'!J289</f>
        <v>0</v>
      </c>
      <c r="I288" s="2">
        <f>'Planilha - PREENCHIMENTO'!L289</f>
        <v>0</v>
      </c>
      <c r="J288" s="2">
        <f>'Planilha - PREENCHIMENTO'!M289</f>
        <v>0</v>
      </c>
      <c r="K288" s="2">
        <f t="shared" si="4"/>
        <v>0</v>
      </c>
    </row>
    <row r="289" spans="1:11" x14ac:dyDescent="0.25">
      <c r="A289" s="7">
        <f>'Planilha - PREENCHIMENTO'!A290</f>
        <v>0</v>
      </c>
      <c r="B289" s="7">
        <f>'Planilha - PREENCHIMENTO'!B290</f>
        <v>0</v>
      </c>
      <c r="C289" s="8">
        <f>'Planilha - PREENCHIMENTO'!C290</f>
        <v>0</v>
      </c>
      <c r="D289" s="8">
        <f>'Planilha - PREENCHIMENTO'!D290</f>
        <v>0</v>
      </c>
      <c r="E289" s="8">
        <f>'Planilha - PREENCHIMENTO'!E290</f>
        <v>0</v>
      </c>
      <c r="F289" s="9">
        <f>'Planilha - PREENCHIMENTO'!G290</f>
        <v>0</v>
      </c>
      <c r="G289" s="2">
        <f>'Planilha - PREENCHIMENTO'!I290</f>
        <v>0</v>
      </c>
      <c r="H289" s="2">
        <f>'Planilha - PREENCHIMENTO'!J290</f>
        <v>0</v>
      </c>
      <c r="I289" s="2">
        <f>'Planilha - PREENCHIMENTO'!L290</f>
        <v>0</v>
      </c>
      <c r="J289" s="2">
        <f>'Planilha - PREENCHIMENTO'!M290</f>
        <v>0</v>
      </c>
      <c r="K289" s="2">
        <f t="shared" si="4"/>
        <v>0</v>
      </c>
    </row>
    <row r="290" spans="1:11" x14ac:dyDescent="0.25">
      <c r="A290" s="7">
        <f>'Planilha - PREENCHIMENTO'!A291</f>
        <v>0</v>
      </c>
      <c r="B290" s="7">
        <f>'Planilha - PREENCHIMENTO'!B291</f>
        <v>0</v>
      </c>
      <c r="C290" s="8">
        <f>'Planilha - PREENCHIMENTO'!C291</f>
        <v>0</v>
      </c>
      <c r="D290" s="8">
        <f>'Planilha - PREENCHIMENTO'!D291</f>
        <v>0</v>
      </c>
      <c r="E290" s="8">
        <f>'Planilha - PREENCHIMENTO'!E291</f>
        <v>0</v>
      </c>
      <c r="F290" s="9">
        <f>'Planilha - PREENCHIMENTO'!G291</f>
        <v>0</v>
      </c>
      <c r="G290" s="2">
        <f>'Planilha - PREENCHIMENTO'!I291</f>
        <v>0</v>
      </c>
      <c r="H290" s="2">
        <f>'Planilha - PREENCHIMENTO'!J291</f>
        <v>0</v>
      </c>
      <c r="I290" s="2">
        <f>'Planilha - PREENCHIMENTO'!L291</f>
        <v>0</v>
      </c>
      <c r="J290" s="2">
        <f>'Planilha - PREENCHIMENTO'!M291</f>
        <v>0</v>
      </c>
      <c r="K290" s="2">
        <f t="shared" si="4"/>
        <v>0</v>
      </c>
    </row>
    <row r="291" spans="1:11" x14ac:dyDescent="0.25">
      <c r="A291" s="7">
        <f>'Planilha - PREENCHIMENTO'!A292</f>
        <v>0</v>
      </c>
      <c r="B291" s="7">
        <f>'Planilha - PREENCHIMENTO'!B292</f>
        <v>0</v>
      </c>
      <c r="C291" s="8">
        <f>'Planilha - PREENCHIMENTO'!C292</f>
        <v>0</v>
      </c>
      <c r="D291" s="8">
        <f>'Planilha - PREENCHIMENTO'!D292</f>
        <v>0</v>
      </c>
      <c r="E291" s="8">
        <f>'Planilha - PREENCHIMENTO'!E292</f>
        <v>0</v>
      </c>
      <c r="F291" s="9">
        <f>'Planilha - PREENCHIMENTO'!G292</f>
        <v>0</v>
      </c>
      <c r="G291" s="2">
        <f>'Planilha - PREENCHIMENTO'!I292</f>
        <v>0</v>
      </c>
      <c r="H291" s="2">
        <f>'Planilha - PREENCHIMENTO'!J292</f>
        <v>0</v>
      </c>
      <c r="I291" s="2">
        <f>'Planilha - PREENCHIMENTO'!L292</f>
        <v>0</v>
      </c>
      <c r="J291" s="2">
        <f>'Planilha - PREENCHIMENTO'!M292</f>
        <v>0</v>
      </c>
      <c r="K291" s="2">
        <f t="shared" si="4"/>
        <v>0</v>
      </c>
    </row>
    <row r="292" spans="1:11" x14ac:dyDescent="0.25">
      <c r="A292" s="7">
        <f>'Planilha - PREENCHIMENTO'!A293</f>
        <v>0</v>
      </c>
      <c r="B292" s="7">
        <f>'Planilha - PREENCHIMENTO'!B293</f>
        <v>0</v>
      </c>
      <c r="C292" s="8">
        <f>'Planilha - PREENCHIMENTO'!C293</f>
        <v>0</v>
      </c>
      <c r="D292" s="8">
        <f>'Planilha - PREENCHIMENTO'!D293</f>
        <v>0</v>
      </c>
      <c r="E292" s="8">
        <f>'Planilha - PREENCHIMENTO'!E293</f>
        <v>0</v>
      </c>
      <c r="F292" s="9">
        <f>'Planilha - PREENCHIMENTO'!G293</f>
        <v>0</v>
      </c>
      <c r="G292" s="2">
        <f>'Planilha - PREENCHIMENTO'!I293</f>
        <v>0</v>
      </c>
      <c r="H292" s="2">
        <f>'Planilha - PREENCHIMENTO'!J293</f>
        <v>0</v>
      </c>
      <c r="I292" s="2">
        <f>'Planilha - PREENCHIMENTO'!L293</f>
        <v>0</v>
      </c>
      <c r="J292" s="2">
        <f>'Planilha - PREENCHIMENTO'!M293</f>
        <v>0</v>
      </c>
      <c r="K292" s="2">
        <f t="shared" si="4"/>
        <v>0</v>
      </c>
    </row>
    <row r="293" spans="1:11" x14ac:dyDescent="0.25">
      <c r="A293" s="7">
        <f>'Planilha - PREENCHIMENTO'!A294</f>
        <v>0</v>
      </c>
      <c r="B293" s="7">
        <f>'Planilha - PREENCHIMENTO'!B294</f>
        <v>0</v>
      </c>
      <c r="C293" s="8">
        <f>'Planilha - PREENCHIMENTO'!C294</f>
        <v>0</v>
      </c>
      <c r="D293" s="8">
        <f>'Planilha - PREENCHIMENTO'!D294</f>
        <v>0</v>
      </c>
      <c r="E293" s="8">
        <f>'Planilha - PREENCHIMENTO'!E294</f>
        <v>0</v>
      </c>
      <c r="F293" s="9">
        <f>'Planilha - PREENCHIMENTO'!G294</f>
        <v>0</v>
      </c>
      <c r="G293" s="2">
        <f>'Planilha - PREENCHIMENTO'!I294</f>
        <v>0</v>
      </c>
      <c r="H293" s="2">
        <f>'Planilha - PREENCHIMENTO'!J294</f>
        <v>0</v>
      </c>
      <c r="I293" s="2">
        <f>'Planilha - PREENCHIMENTO'!L294</f>
        <v>0</v>
      </c>
      <c r="J293" s="2">
        <f>'Planilha - PREENCHIMENTO'!M294</f>
        <v>0</v>
      </c>
      <c r="K293" s="2">
        <f t="shared" ref="K293:K356" si="5">F293*G293</f>
        <v>0</v>
      </c>
    </row>
    <row r="294" spans="1:11" x14ac:dyDescent="0.25">
      <c r="A294" s="7">
        <f>'Planilha - PREENCHIMENTO'!A295</f>
        <v>0</v>
      </c>
      <c r="B294" s="7">
        <f>'Planilha - PREENCHIMENTO'!B295</f>
        <v>0</v>
      </c>
      <c r="C294" s="8">
        <f>'Planilha - PREENCHIMENTO'!C295</f>
        <v>0</v>
      </c>
      <c r="D294" s="8">
        <f>'Planilha - PREENCHIMENTO'!D295</f>
        <v>0</v>
      </c>
      <c r="E294" s="8">
        <f>'Planilha - PREENCHIMENTO'!E295</f>
        <v>0</v>
      </c>
      <c r="F294" s="9">
        <f>'Planilha - PREENCHIMENTO'!G295</f>
        <v>0</v>
      </c>
      <c r="G294" s="2">
        <f>'Planilha - PREENCHIMENTO'!I295</f>
        <v>0</v>
      </c>
      <c r="H294" s="2">
        <f>'Planilha - PREENCHIMENTO'!J295</f>
        <v>0</v>
      </c>
      <c r="I294" s="2">
        <f>'Planilha - PREENCHIMENTO'!L295</f>
        <v>0</v>
      </c>
      <c r="J294" s="2">
        <f>'Planilha - PREENCHIMENTO'!M295</f>
        <v>0</v>
      </c>
      <c r="K294" s="2">
        <f t="shared" si="5"/>
        <v>0</v>
      </c>
    </row>
    <row r="295" spans="1:11" x14ac:dyDescent="0.25">
      <c r="A295" s="7">
        <f>'Planilha - PREENCHIMENTO'!A296</f>
        <v>0</v>
      </c>
      <c r="B295" s="7">
        <f>'Planilha - PREENCHIMENTO'!B296</f>
        <v>0</v>
      </c>
      <c r="C295" s="8">
        <f>'Planilha - PREENCHIMENTO'!C296</f>
        <v>0</v>
      </c>
      <c r="D295" s="8">
        <f>'Planilha - PREENCHIMENTO'!D296</f>
        <v>0</v>
      </c>
      <c r="E295" s="8">
        <f>'Planilha - PREENCHIMENTO'!E296</f>
        <v>0</v>
      </c>
      <c r="F295" s="9">
        <f>'Planilha - PREENCHIMENTO'!G296</f>
        <v>0</v>
      </c>
      <c r="G295" s="2">
        <f>'Planilha - PREENCHIMENTO'!I296</f>
        <v>0</v>
      </c>
      <c r="H295" s="2">
        <f>'Planilha - PREENCHIMENTO'!J296</f>
        <v>0</v>
      </c>
      <c r="I295" s="2">
        <f>'Planilha - PREENCHIMENTO'!L296</f>
        <v>0</v>
      </c>
      <c r="J295" s="2">
        <f>'Planilha - PREENCHIMENTO'!M296</f>
        <v>0</v>
      </c>
      <c r="K295" s="2">
        <f t="shared" si="5"/>
        <v>0</v>
      </c>
    </row>
    <row r="296" spans="1:11" x14ac:dyDescent="0.25">
      <c r="A296" s="7">
        <f>'Planilha - PREENCHIMENTO'!A297</f>
        <v>0</v>
      </c>
      <c r="B296" s="7">
        <f>'Planilha - PREENCHIMENTO'!B297</f>
        <v>0</v>
      </c>
      <c r="C296" s="8">
        <f>'Planilha - PREENCHIMENTO'!C297</f>
        <v>0</v>
      </c>
      <c r="D296" s="8">
        <f>'Planilha - PREENCHIMENTO'!D297</f>
        <v>0</v>
      </c>
      <c r="E296" s="8">
        <f>'Planilha - PREENCHIMENTO'!E297</f>
        <v>0</v>
      </c>
      <c r="F296" s="9">
        <f>'Planilha - PREENCHIMENTO'!G297</f>
        <v>0</v>
      </c>
      <c r="G296" s="2">
        <f>'Planilha - PREENCHIMENTO'!I297</f>
        <v>0</v>
      </c>
      <c r="H296" s="2">
        <f>'Planilha - PREENCHIMENTO'!J297</f>
        <v>0</v>
      </c>
      <c r="I296" s="2">
        <f>'Planilha - PREENCHIMENTO'!L297</f>
        <v>0</v>
      </c>
      <c r="J296" s="2">
        <f>'Planilha - PREENCHIMENTO'!M297</f>
        <v>0</v>
      </c>
      <c r="K296" s="2">
        <f t="shared" si="5"/>
        <v>0</v>
      </c>
    </row>
    <row r="297" spans="1:11" x14ac:dyDescent="0.25">
      <c r="A297" s="7">
        <f>'Planilha - PREENCHIMENTO'!A298</f>
        <v>0</v>
      </c>
      <c r="B297" s="7">
        <f>'Planilha - PREENCHIMENTO'!B298</f>
        <v>0</v>
      </c>
      <c r="C297" s="8">
        <f>'Planilha - PREENCHIMENTO'!C298</f>
        <v>0</v>
      </c>
      <c r="D297" s="8">
        <f>'Planilha - PREENCHIMENTO'!D298</f>
        <v>0</v>
      </c>
      <c r="E297" s="8">
        <f>'Planilha - PREENCHIMENTO'!E298</f>
        <v>0</v>
      </c>
      <c r="F297" s="9">
        <f>'Planilha - PREENCHIMENTO'!G298</f>
        <v>0</v>
      </c>
      <c r="G297" s="2">
        <f>'Planilha - PREENCHIMENTO'!I298</f>
        <v>0</v>
      </c>
      <c r="H297" s="2">
        <f>'Planilha - PREENCHIMENTO'!J298</f>
        <v>0</v>
      </c>
      <c r="I297" s="2">
        <f>'Planilha - PREENCHIMENTO'!L298</f>
        <v>0</v>
      </c>
      <c r="J297" s="2">
        <f>'Planilha - PREENCHIMENTO'!M298</f>
        <v>0</v>
      </c>
      <c r="K297" s="2">
        <f t="shared" si="5"/>
        <v>0</v>
      </c>
    </row>
    <row r="298" spans="1:11" x14ac:dyDescent="0.25">
      <c r="A298" s="7">
        <f>'Planilha - PREENCHIMENTO'!A299</f>
        <v>0</v>
      </c>
      <c r="B298" s="7">
        <f>'Planilha - PREENCHIMENTO'!B299</f>
        <v>0</v>
      </c>
      <c r="C298" s="8">
        <f>'Planilha - PREENCHIMENTO'!C299</f>
        <v>0</v>
      </c>
      <c r="D298" s="8">
        <f>'Planilha - PREENCHIMENTO'!D299</f>
        <v>0</v>
      </c>
      <c r="E298" s="8">
        <f>'Planilha - PREENCHIMENTO'!E299</f>
        <v>0</v>
      </c>
      <c r="F298" s="9">
        <f>'Planilha - PREENCHIMENTO'!G299</f>
        <v>0</v>
      </c>
      <c r="G298" s="2">
        <f>'Planilha - PREENCHIMENTO'!I299</f>
        <v>0</v>
      </c>
      <c r="H298" s="2">
        <f>'Planilha - PREENCHIMENTO'!J299</f>
        <v>0</v>
      </c>
      <c r="I298" s="2">
        <f>'Planilha - PREENCHIMENTO'!L299</f>
        <v>0</v>
      </c>
      <c r="J298" s="2">
        <f>'Planilha - PREENCHIMENTO'!M299</f>
        <v>0</v>
      </c>
      <c r="K298" s="2">
        <f t="shared" si="5"/>
        <v>0</v>
      </c>
    </row>
    <row r="299" spans="1:11" x14ac:dyDescent="0.25">
      <c r="A299" s="7">
        <f>'Planilha - PREENCHIMENTO'!A300</f>
        <v>0</v>
      </c>
      <c r="B299" s="7">
        <f>'Planilha - PREENCHIMENTO'!B300</f>
        <v>0</v>
      </c>
      <c r="C299" s="8">
        <f>'Planilha - PREENCHIMENTO'!C300</f>
        <v>0</v>
      </c>
      <c r="D299" s="8">
        <f>'Planilha - PREENCHIMENTO'!D300</f>
        <v>0</v>
      </c>
      <c r="E299" s="8">
        <f>'Planilha - PREENCHIMENTO'!E300</f>
        <v>0</v>
      </c>
      <c r="F299" s="9">
        <f>'Planilha - PREENCHIMENTO'!G300</f>
        <v>0</v>
      </c>
      <c r="G299" s="2">
        <f>'Planilha - PREENCHIMENTO'!I300</f>
        <v>0</v>
      </c>
      <c r="H299" s="2">
        <f>'Planilha - PREENCHIMENTO'!J300</f>
        <v>0</v>
      </c>
      <c r="I299" s="2">
        <f>'Planilha - PREENCHIMENTO'!L300</f>
        <v>0</v>
      </c>
      <c r="J299" s="2">
        <f>'Planilha - PREENCHIMENTO'!M300</f>
        <v>0</v>
      </c>
      <c r="K299" s="2">
        <f t="shared" si="5"/>
        <v>0</v>
      </c>
    </row>
    <row r="300" spans="1:11" x14ac:dyDescent="0.25">
      <c r="A300" s="7">
        <f>'Planilha - PREENCHIMENTO'!A301</f>
        <v>0</v>
      </c>
      <c r="B300" s="7">
        <f>'Planilha - PREENCHIMENTO'!B301</f>
        <v>0</v>
      </c>
      <c r="C300" s="8">
        <f>'Planilha - PREENCHIMENTO'!C301</f>
        <v>0</v>
      </c>
      <c r="D300" s="8">
        <f>'Planilha - PREENCHIMENTO'!D301</f>
        <v>0</v>
      </c>
      <c r="E300" s="8">
        <f>'Planilha - PREENCHIMENTO'!E301</f>
        <v>0</v>
      </c>
      <c r="F300" s="9">
        <f>'Planilha - PREENCHIMENTO'!G301</f>
        <v>0</v>
      </c>
      <c r="G300" s="2">
        <f>'Planilha - PREENCHIMENTO'!I301</f>
        <v>0</v>
      </c>
      <c r="H300" s="2">
        <f>'Planilha - PREENCHIMENTO'!J301</f>
        <v>0</v>
      </c>
      <c r="I300" s="2">
        <f>'Planilha - PREENCHIMENTO'!L301</f>
        <v>0</v>
      </c>
      <c r="J300" s="2">
        <f>'Planilha - PREENCHIMENTO'!M301</f>
        <v>0</v>
      </c>
      <c r="K300" s="2">
        <f t="shared" si="5"/>
        <v>0</v>
      </c>
    </row>
    <row r="301" spans="1:11" x14ac:dyDescent="0.25">
      <c r="A301" s="7">
        <f>'Planilha - PREENCHIMENTO'!A302</f>
        <v>0</v>
      </c>
      <c r="B301" s="7">
        <f>'Planilha - PREENCHIMENTO'!B302</f>
        <v>0</v>
      </c>
      <c r="C301" s="8">
        <f>'Planilha - PREENCHIMENTO'!C302</f>
        <v>0</v>
      </c>
      <c r="D301" s="8">
        <f>'Planilha - PREENCHIMENTO'!D302</f>
        <v>0</v>
      </c>
      <c r="E301" s="8">
        <f>'Planilha - PREENCHIMENTO'!E302</f>
        <v>0</v>
      </c>
      <c r="F301" s="9">
        <f>'Planilha - PREENCHIMENTO'!G302</f>
        <v>0</v>
      </c>
      <c r="G301" s="2">
        <f>'Planilha - PREENCHIMENTO'!I302</f>
        <v>0</v>
      </c>
      <c r="H301" s="2">
        <f>'Planilha - PREENCHIMENTO'!J302</f>
        <v>0</v>
      </c>
      <c r="I301" s="2">
        <f>'Planilha - PREENCHIMENTO'!L302</f>
        <v>0</v>
      </c>
      <c r="J301" s="2">
        <f>'Planilha - PREENCHIMENTO'!M302</f>
        <v>0</v>
      </c>
      <c r="K301" s="2">
        <f t="shared" si="5"/>
        <v>0</v>
      </c>
    </row>
    <row r="302" spans="1:11" x14ac:dyDescent="0.25">
      <c r="A302" s="7">
        <f>'Planilha - PREENCHIMENTO'!A303</f>
        <v>0</v>
      </c>
      <c r="B302" s="7">
        <f>'Planilha - PREENCHIMENTO'!B303</f>
        <v>0</v>
      </c>
      <c r="C302" s="8">
        <f>'Planilha - PREENCHIMENTO'!C303</f>
        <v>0</v>
      </c>
      <c r="D302" s="8">
        <f>'Planilha - PREENCHIMENTO'!D303</f>
        <v>0</v>
      </c>
      <c r="E302" s="8">
        <f>'Planilha - PREENCHIMENTO'!E303</f>
        <v>0</v>
      </c>
      <c r="F302" s="9">
        <f>'Planilha - PREENCHIMENTO'!G303</f>
        <v>0</v>
      </c>
      <c r="G302" s="2">
        <f>'Planilha - PREENCHIMENTO'!I303</f>
        <v>0</v>
      </c>
      <c r="H302" s="2">
        <f>'Planilha - PREENCHIMENTO'!J303</f>
        <v>0</v>
      </c>
      <c r="I302" s="2">
        <f>'Planilha - PREENCHIMENTO'!L303</f>
        <v>0</v>
      </c>
      <c r="J302" s="2">
        <f>'Planilha - PREENCHIMENTO'!M303</f>
        <v>0</v>
      </c>
      <c r="K302" s="2">
        <f t="shared" si="5"/>
        <v>0</v>
      </c>
    </row>
    <row r="303" spans="1:11" x14ac:dyDescent="0.25">
      <c r="A303" s="7">
        <f>'Planilha - PREENCHIMENTO'!A304</f>
        <v>0</v>
      </c>
      <c r="B303" s="7">
        <f>'Planilha - PREENCHIMENTO'!B304</f>
        <v>0</v>
      </c>
      <c r="C303" s="8">
        <f>'Planilha - PREENCHIMENTO'!C304</f>
        <v>0</v>
      </c>
      <c r="D303" s="8">
        <f>'Planilha - PREENCHIMENTO'!D304</f>
        <v>0</v>
      </c>
      <c r="E303" s="8">
        <f>'Planilha - PREENCHIMENTO'!E304</f>
        <v>0</v>
      </c>
      <c r="F303" s="9">
        <f>'Planilha - PREENCHIMENTO'!G304</f>
        <v>0</v>
      </c>
      <c r="G303" s="2">
        <f>'Planilha - PREENCHIMENTO'!I304</f>
        <v>0</v>
      </c>
      <c r="H303" s="2">
        <f>'Planilha - PREENCHIMENTO'!J304</f>
        <v>0</v>
      </c>
      <c r="I303" s="2">
        <f>'Planilha - PREENCHIMENTO'!L304</f>
        <v>0</v>
      </c>
      <c r="J303" s="2">
        <f>'Planilha - PREENCHIMENTO'!M304</f>
        <v>0</v>
      </c>
      <c r="K303" s="2">
        <f t="shared" si="5"/>
        <v>0</v>
      </c>
    </row>
    <row r="304" spans="1:11" x14ac:dyDescent="0.25">
      <c r="A304" s="7">
        <f>'Planilha - PREENCHIMENTO'!A305</f>
        <v>0</v>
      </c>
      <c r="B304" s="7">
        <f>'Planilha - PREENCHIMENTO'!B305</f>
        <v>0</v>
      </c>
      <c r="C304" s="8">
        <f>'Planilha - PREENCHIMENTO'!C305</f>
        <v>0</v>
      </c>
      <c r="D304" s="8">
        <f>'Planilha - PREENCHIMENTO'!D305</f>
        <v>0</v>
      </c>
      <c r="E304" s="8">
        <f>'Planilha - PREENCHIMENTO'!E305</f>
        <v>0</v>
      </c>
      <c r="F304" s="9">
        <f>'Planilha - PREENCHIMENTO'!G305</f>
        <v>0</v>
      </c>
      <c r="G304" s="2">
        <f>'Planilha - PREENCHIMENTO'!I305</f>
        <v>0</v>
      </c>
      <c r="H304" s="2">
        <f>'Planilha - PREENCHIMENTO'!J305</f>
        <v>0</v>
      </c>
      <c r="I304" s="2">
        <f>'Planilha - PREENCHIMENTO'!L305</f>
        <v>0</v>
      </c>
      <c r="J304" s="2">
        <f>'Planilha - PREENCHIMENTO'!M305</f>
        <v>0</v>
      </c>
      <c r="K304" s="2">
        <f t="shared" si="5"/>
        <v>0</v>
      </c>
    </row>
    <row r="305" spans="1:11" x14ac:dyDescent="0.25">
      <c r="A305" s="7">
        <f>'Planilha - PREENCHIMENTO'!A306</f>
        <v>0</v>
      </c>
      <c r="B305" s="7">
        <f>'Planilha - PREENCHIMENTO'!B306</f>
        <v>0</v>
      </c>
      <c r="C305" s="8">
        <f>'Planilha - PREENCHIMENTO'!C306</f>
        <v>0</v>
      </c>
      <c r="D305" s="8">
        <f>'Planilha - PREENCHIMENTO'!D306</f>
        <v>0</v>
      </c>
      <c r="E305" s="8">
        <f>'Planilha - PREENCHIMENTO'!E306</f>
        <v>0</v>
      </c>
      <c r="F305" s="9">
        <f>'Planilha - PREENCHIMENTO'!G306</f>
        <v>0</v>
      </c>
      <c r="G305" s="2">
        <f>'Planilha - PREENCHIMENTO'!I306</f>
        <v>0</v>
      </c>
      <c r="H305" s="2">
        <f>'Planilha - PREENCHIMENTO'!J306</f>
        <v>0</v>
      </c>
      <c r="I305" s="2">
        <f>'Planilha - PREENCHIMENTO'!L306</f>
        <v>0</v>
      </c>
      <c r="J305" s="2">
        <f>'Planilha - PREENCHIMENTO'!M306</f>
        <v>0</v>
      </c>
      <c r="K305" s="2">
        <f t="shared" si="5"/>
        <v>0</v>
      </c>
    </row>
    <row r="306" spans="1:11" x14ac:dyDescent="0.25">
      <c r="A306" s="7">
        <f>'Planilha - PREENCHIMENTO'!A307</f>
        <v>0</v>
      </c>
      <c r="B306" s="7">
        <f>'Planilha - PREENCHIMENTO'!B307</f>
        <v>0</v>
      </c>
      <c r="C306" s="8">
        <f>'Planilha - PREENCHIMENTO'!C307</f>
        <v>0</v>
      </c>
      <c r="D306" s="8">
        <f>'Planilha - PREENCHIMENTO'!D307</f>
        <v>0</v>
      </c>
      <c r="E306" s="8">
        <f>'Planilha - PREENCHIMENTO'!E307</f>
        <v>0</v>
      </c>
      <c r="F306" s="9">
        <f>'Planilha - PREENCHIMENTO'!G307</f>
        <v>0</v>
      </c>
      <c r="G306" s="2">
        <f>'Planilha - PREENCHIMENTO'!I307</f>
        <v>0</v>
      </c>
      <c r="H306" s="2">
        <f>'Planilha - PREENCHIMENTO'!J307</f>
        <v>0</v>
      </c>
      <c r="I306" s="2">
        <f>'Planilha - PREENCHIMENTO'!L307</f>
        <v>0</v>
      </c>
      <c r="J306" s="2">
        <f>'Planilha - PREENCHIMENTO'!M307</f>
        <v>0</v>
      </c>
      <c r="K306" s="2">
        <f t="shared" si="5"/>
        <v>0</v>
      </c>
    </row>
    <row r="307" spans="1:11" x14ac:dyDescent="0.25">
      <c r="A307" s="7">
        <f>'Planilha - PREENCHIMENTO'!A308</f>
        <v>0</v>
      </c>
      <c r="B307" s="7">
        <f>'Planilha - PREENCHIMENTO'!B308</f>
        <v>0</v>
      </c>
      <c r="C307" s="8">
        <f>'Planilha - PREENCHIMENTO'!C308</f>
        <v>0</v>
      </c>
      <c r="D307" s="8">
        <f>'Planilha - PREENCHIMENTO'!D308</f>
        <v>0</v>
      </c>
      <c r="E307" s="8">
        <f>'Planilha - PREENCHIMENTO'!E308</f>
        <v>0</v>
      </c>
      <c r="F307" s="9">
        <f>'Planilha - PREENCHIMENTO'!G308</f>
        <v>0</v>
      </c>
      <c r="G307" s="2">
        <f>'Planilha - PREENCHIMENTO'!I308</f>
        <v>0</v>
      </c>
      <c r="H307" s="2">
        <f>'Planilha - PREENCHIMENTO'!J308</f>
        <v>0</v>
      </c>
      <c r="I307" s="2">
        <f>'Planilha - PREENCHIMENTO'!L308</f>
        <v>0</v>
      </c>
      <c r="J307" s="2">
        <f>'Planilha - PREENCHIMENTO'!M308</f>
        <v>0</v>
      </c>
      <c r="K307" s="2">
        <f t="shared" si="5"/>
        <v>0</v>
      </c>
    </row>
    <row r="308" spans="1:11" x14ac:dyDescent="0.25">
      <c r="A308" s="7">
        <f>'Planilha - PREENCHIMENTO'!A309</f>
        <v>0</v>
      </c>
      <c r="B308" s="7">
        <f>'Planilha - PREENCHIMENTO'!B309</f>
        <v>0</v>
      </c>
      <c r="C308" s="8">
        <f>'Planilha - PREENCHIMENTO'!C309</f>
        <v>0</v>
      </c>
      <c r="D308" s="8">
        <f>'Planilha - PREENCHIMENTO'!D309</f>
        <v>0</v>
      </c>
      <c r="E308" s="8">
        <f>'Planilha - PREENCHIMENTO'!E309</f>
        <v>0</v>
      </c>
      <c r="F308" s="9">
        <f>'Planilha - PREENCHIMENTO'!G309</f>
        <v>0</v>
      </c>
      <c r="G308" s="2">
        <f>'Planilha - PREENCHIMENTO'!I309</f>
        <v>0</v>
      </c>
      <c r="H308" s="2">
        <f>'Planilha - PREENCHIMENTO'!J309</f>
        <v>0</v>
      </c>
      <c r="I308" s="2">
        <f>'Planilha - PREENCHIMENTO'!L309</f>
        <v>0</v>
      </c>
      <c r="J308" s="2">
        <f>'Planilha - PREENCHIMENTO'!M309</f>
        <v>0</v>
      </c>
      <c r="K308" s="2">
        <f t="shared" si="5"/>
        <v>0</v>
      </c>
    </row>
    <row r="309" spans="1:11" x14ac:dyDescent="0.25">
      <c r="A309" s="7">
        <f>'Planilha - PREENCHIMENTO'!A310</f>
        <v>0</v>
      </c>
      <c r="B309" s="7">
        <f>'Planilha - PREENCHIMENTO'!B310</f>
        <v>0</v>
      </c>
      <c r="C309" s="8">
        <f>'Planilha - PREENCHIMENTO'!C310</f>
        <v>0</v>
      </c>
      <c r="D309" s="8">
        <f>'Planilha - PREENCHIMENTO'!D310</f>
        <v>0</v>
      </c>
      <c r="E309" s="8">
        <f>'Planilha - PREENCHIMENTO'!E310</f>
        <v>0</v>
      </c>
      <c r="F309" s="9">
        <f>'Planilha - PREENCHIMENTO'!G310</f>
        <v>0</v>
      </c>
      <c r="G309" s="2">
        <f>'Planilha - PREENCHIMENTO'!I310</f>
        <v>0</v>
      </c>
      <c r="H309" s="2">
        <f>'Planilha - PREENCHIMENTO'!J310</f>
        <v>0</v>
      </c>
      <c r="I309" s="2">
        <f>'Planilha - PREENCHIMENTO'!L310</f>
        <v>0</v>
      </c>
      <c r="J309" s="2">
        <f>'Planilha - PREENCHIMENTO'!M310</f>
        <v>0</v>
      </c>
      <c r="K309" s="2">
        <f t="shared" si="5"/>
        <v>0</v>
      </c>
    </row>
    <row r="310" spans="1:11" x14ac:dyDescent="0.25">
      <c r="A310" s="7">
        <f>'Planilha - PREENCHIMENTO'!A311</f>
        <v>0</v>
      </c>
      <c r="B310" s="7">
        <f>'Planilha - PREENCHIMENTO'!B311</f>
        <v>0</v>
      </c>
      <c r="C310" s="8">
        <f>'Planilha - PREENCHIMENTO'!C311</f>
        <v>0</v>
      </c>
      <c r="D310" s="8">
        <f>'Planilha - PREENCHIMENTO'!D311</f>
        <v>0</v>
      </c>
      <c r="E310" s="8">
        <f>'Planilha - PREENCHIMENTO'!E311</f>
        <v>0</v>
      </c>
      <c r="F310" s="9">
        <f>'Planilha - PREENCHIMENTO'!G311</f>
        <v>0</v>
      </c>
      <c r="G310" s="2">
        <f>'Planilha - PREENCHIMENTO'!I311</f>
        <v>0</v>
      </c>
      <c r="H310" s="2">
        <f>'Planilha - PREENCHIMENTO'!J311</f>
        <v>0</v>
      </c>
      <c r="I310" s="2">
        <f>'Planilha - PREENCHIMENTO'!L311</f>
        <v>0</v>
      </c>
      <c r="J310" s="2">
        <f>'Planilha - PREENCHIMENTO'!M311</f>
        <v>0</v>
      </c>
      <c r="K310" s="2">
        <f t="shared" si="5"/>
        <v>0</v>
      </c>
    </row>
    <row r="311" spans="1:11" x14ac:dyDescent="0.25">
      <c r="A311" s="7">
        <f>'Planilha - PREENCHIMENTO'!A312</f>
        <v>0</v>
      </c>
      <c r="B311" s="7">
        <f>'Planilha - PREENCHIMENTO'!B312</f>
        <v>0</v>
      </c>
      <c r="C311" s="8">
        <f>'Planilha - PREENCHIMENTO'!C312</f>
        <v>0</v>
      </c>
      <c r="D311" s="8">
        <f>'Planilha - PREENCHIMENTO'!D312</f>
        <v>0</v>
      </c>
      <c r="E311" s="8">
        <f>'Planilha - PREENCHIMENTO'!E312</f>
        <v>0</v>
      </c>
      <c r="F311" s="9">
        <f>'Planilha - PREENCHIMENTO'!G312</f>
        <v>0</v>
      </c>
      <c r="G311" s="2">
        <f>'Planilha - PREENCHIMENTO'!I312</f>
        <v>0</v>
      </c>
      <c r="H311" s="2">
        <f>'Planilha - PREENCHIMENTO'!J312</f>
        <v>0</v>
      </c>
      <c r="I311" s="2">
        <f>'Planilha - PREENCHIMENTO'!L312</f>
        <v>0</v>
      </c>
      <c r="J311" s="2">
        <f>'Planilha - PREENCHIMENTO'!M312</f>
        <v>0</v>
      </c>
      <c r="K311" s="2">
        <f t="shared" si="5"/>
        <v>0</v>
      </c>
    </row>
    <row r="312" spans="1:11" x14ac:dyDescent="0.25">
      <c r="A312" s="7">
        <f>'Planilha - PREENCHIMENTO'!A313</f>
        <v>0</v>
      </c>
      <c r="B312" s="7">
        <f>'Planilha - PREENCHIMENTO'!B313</f>
        <v>0</v>
      </c>
      <c r="C312" s="8">
        <f>'Planilha - PREENCHIMENTO'!C313</f>
        <v>0</v>
      </c>
      <c r="D312" s="8">
        <f>'Planilha - PREENCHIMENTO'!D313</f>
        <v>0</v>
      </c>
      <c r="E312" s="8">
        <f>'Planilha - PREENCHIMENTO'!E313</f>
        <v>0</v>
      </c>
      <c r="F312" s="9">
        <f>'Planilha - PREENCHIMENTO'!G313</f>
        <v>0</v>
      </c>
      <c r="G312" s="2">
        <f>'Planilha - PREENCHIMENTO'!I313</f>
        <v>0</v>
      </c>
      <c r="H312" s="2">
        <f>'Planilha - PREENCHIMENTO'!J313</f>
        <v>0</v>
      </c>
      <c r="I312" s="2">
        <f>'Planilha - PREENCHIMENTO'!L313</f>
        <v>0</v>
      </c>
      <c r="J312" s="2">
        <f>'Planilha - PREENCHIMENTO'!M313</f>
        <v>0</v>
      </c>
      <c r="K312" s="2">
        <f t="shared" si="5"/>
        <v>0</v>
      </c>
    </row>
    <row r="313" spans="1:11" x14ac:dyDescent="0.25">
      <c r="A313" s="7">
        <f>'Planilha - PREENCHIMENTO'!A314</f>
        <v>0</v>
      </c>
      <c r="B313" s="7">
        <f>'Planilha - PREENCHIMENTO'!B314</f>
        <v>0</v>
      </c>
      <c r="C313" s="8">
        <f>'Planilha - PREENCHIMENTO'!C314</f>
        <v>0</v>
      </c>
      <c r="D313" s="8">
        <f>'Planilha - PREENCHIMENTO'!D314</f>
        <v>0</v>
      </c>
      <c r="E313" s="8">
        <f>'Planilha - PREENCHIMENTO'!E314</f>
        <v>0</v>
      </c>
      <c r="F313" s="9">
        <f>'Planilha - PREENCHIMENTO'!G314</f>
        <v>0</v>
      </c>
      <c r="G313" s="2">
        <f>'Planilha - PREENCHIMENTO'!I314</f>
        <v>0</v>
      </c>
      <c r="H313" s="2">
        <f>'Planilha - PREENCHIMENTO'!J314</f>
        <v>0</v>
      </c>
      <c r="I313" s="2">
        <f>'Planilha - PREENCHIMENTO'!L314</f>
        <v>0</v>
      </c>
      <c r="J313" s="2">
        <f>'Planilha - PREENCHIMENTO'!M314</f>
        <v>0</v>
      </c>
      <c r="K313" s="2">
        <f t="shared" si="5"/>
        <v>0</v>
      </c>
    </row>
    <row r="314" spans="1:11" x14ac:dyDescent="0.25">
      <c r="A314" s="7">
        <f>'Planilha - PREENCHIMENTO'!A315</f>
        <v>0</v>
      </c>
      <c r="B314" s="7">
        <f>'Planilha - PREENCHIMENTO'!B315</f>
        <v>0</v>
      </c>
      <c r="C314" s="8">
        <f>'Planilha - PREENCHIMENTO'!C315</f>
        <v>0</v>
      </c>
      <c r="D314" s="8">
        <f>'Planilha - PREENCHIMENTO'!D315</f>
        <v>0</v>
      </c>
      <c r="E314" s="8">
        <f>'Planilha - PREENCHIMENTO'!E315</f>
        <v>0</v>
      </c>
      <c r="F314" s="9">
        <f>'Planilha - PREENCHIMENTO'!G315</f>
        <v>0</v>
      </c>
      <c r="G314" s="2">
        <f>'Planilha - PREENCHIMENTO'!I315</f>
        <v>0</v>
      </c>
      <c r="H314" s="2">
        <f>'Planilha - PREENCHIMENTO'!J315</f>
        <v>0</v>
      </c>
      <c r="I314" s="2">
        <f>'Planilha - PREENCHIMENTO'!L315</f>
        <v>0</v>
      </c>
      <c r="J314" s="2">
        <f>'Planilha - PREENCHIMENTO'!M315</f>
        <v>0</v>
      </c>
      <c r="K314" s="2">
        <f t="shared" si="5"/>
        <v>0</v>
      </c>
    </row>
    <row r="315" spans="1:11" x14ac:dyDescent="0.25">
      <c r="A315" s="7">
        <f>'Planilha - PREENCHIMENTO'!A316</f>
        <v>0</v>
      </c>
      <c r="B315" s="7">
        <f>'Planilha - PREENCHIMENTO'!B316</f>
        <v>0</v>
      </c>
      <c r="C315" s="8">
        <f>'Planilha - PREENCHIMENTO'!C316</f>
        <v>0</v>
      </c>
      <c r="D315" s="8">
        <f>'Planilha - PREENCHIMENTO'!D316</f>
        <v>0</v>
      </c>
      <c r="E315" s="8">
        <f>'Planilha - PREENCHIMENTO'!E316</f>
        <v>0</v>
      </c>
      <c r="F315" s="9">
        <f>'Planilha - PREENCHIMENTO'!G316</f>
        <v>0</v>
      </c>
      <c r="G315" s="2">
        <f>'Planilha - PREENCHIMENTO'!I316</f>
        <v>0</v>
      </c>
      <c r="H315" s="2">
        <f>'Planilha - PREENCHIMENTO'!J316</f>
        <v>0</v>
      </c>
      <c r="I315" s="2">
        <f>'Planilha - PREENCHIMENTO'!L316</f>
        <v>0</v>
      </c>
      <c r="J315" s="2">
        <f>'Planilha - PREENCHIMENTO'!M316</f>
        <v>0</v>
      </c>
      <c r="K315" s="2">
        <f t="shared" si="5"/>
        <v>0</v>
      </c>
    </row>
    <row r="316" spans="1:11" x14ac:dyDescent="0.25">
      <c r="A316" s="7">
        <f>'Planilha - PREENCHIMENTO'!A317</f>
        <v>0</v>
      </c>
      <c r="B316" s="7">
        <f>'Planilha - PREENCHIMENTO'!B317</f>
        <v>0</v>
      </c>
      <c r="C316" s="8">
        <f>'Planilha - PREENCHIMENTO'!C317</f>
        <v>0</v>
      </c>
      <c r="D316" s="8">
        <f>'Planilha - PREENCHIMENTO'!D317</f>
        <v>0</v>
      </c>
      <c r="E316" s="8">
        <f>'Planilha - PREENCHIMENTO'!E317</f>
        <v>0</v>
      </c>
      <c r="F316" s="9">
        <f>'Planilha - PREENCHIMENTO'!G317</f>
        <v>0</v>
      </c>
      <c r="G316" s="2">
        <f>'Planilha - PREENCHIMENTO'!I317</f>
        <v>0</v>
      </c>
      <c r="H316" s="2">
        <f>'Planilha - PREENCHIMENTO'!J317</f>
        <v>0</v>
      </c>
      <c r="I316" s="2">
        <f>'Planilha - PREENCHIMENTO'!L317</f>
        <v>0</v>
      </c>
      <c r="J316" s="2">
        <f>'Planilha - PREENCHIMENTO'!M317</f>
        <v>0</v>
      </c>
      <c r="K316" s="2">
        <f t="shared" si="5"/>
        <v>0</v>
      </c>
    </row>
    <row r="317" spans="1:11" x14ac:dyDescent="0.25">
      <c r="A317" s="7">
        <f>'Planilha - PREENCHIMENTO'!A318</f>
        <v>0</v>
      </c>
      <c r="B317" s="7">
        <f>'Planilha - PREENCHIMENTO'!B318</f>
        <v>0</v>
      </c>
      <c r="C317" s="8">
        <f>'Planilha - PREENCHIMENTO'!C318</f>
        <v>0</v>
      </c>
      <c r="D317" s="8">
        <f>'Planilha - PREENCHIMENTO'!D318</f>
        <v>0</v>
      </c>
      <c r="E317" s="8">
        <f>'Planilha - PREENCHIMENTO'!E318</f>
        <v>0</v>
      </c>
      <c r="F317" s="9">
        <f>'Planilha - PREENCHIMENTO'!G318</f>
        <v>0</v>
      </c>
      <c r="G317" s="2">
        <f>'Planilha - PREENCHIMENTO'!I318</f>
        <v>0</v>
      </c>
      <c r="H317" s="2">
        <f>'Planilha - PREENCHIMENTO'!J318</f>
        <v>0</v>
      </c>
      <c r="I317" s="2">
        <f>'Planilha - PREENCHIMENTO'!L318</f>
        <v>0</v>
      </c>
      <c r="J317" s="2">
        <f>'Planilha - PREENCHIMENTO'!M318</f>
        <v>0</v>
      </c>
      <c r="K317" s="2">
        <f t="shared" si="5"/>
        <v>0</v>
      </c>
    </row>
    <row r="318" spans="1:11" x14ac:dyDescent="0.25">
      <c r="A318" s="7">
        <f>'Planilha - PREENCHIMENTO'!A319</f>
        <v>0</v>
      </c>
      <c r="B318" s="7">
        <f>'Planilha - PREENCHIMENTO'!B319</f>
        <v>0</v>
      </c>
      <c r="C318" s="8">
        <f>'Planilha - PREENCHIMENTO'!C319</f>
        <v>0</v>
      </c>
      <c r="D318" s="8">
        <f>'Planilha - PREENCHIMENTO'!D319</f>
        <v>0</v>
      </c>
      <c r="E318" s="8">
        <f>'Planilha - PREENCHIMENTO'!E319</f>
        <v>0</v>
      </c>
      <c r="F318" s="9">
        <f>'Planilha - PREENCHIMENTO'!G319</f>
        <v>0</v>
      </c>
      <c r="G318" s="2">
        <f>'Planilha - PREENCHIMENTO'!I319</f>
        <v>0</v>
      </c>
      <c r="H318" s="2">
        <f>'Planilha - PREENCHIMENTO'!J319</f>
        <v>0</v>
      </c>
      <c r="I318" s="2">
        <f>'Planilha - PREENCHIMENTO'!L319</f>
        <v>0</v>
      </c>
      <c r="J318" s="2">
        <f>'Planilha - PREENCHIMENTO'!M319</f>
        <v>0</v>
      </c>
      <c r="K318" s="2">
        <f t="shared" si="5"/>
        <v>0</v>
      </c>
    </row>
    <row r="319" spans="1:11" x14ac:dyDescent="0.25">
      <c r="A319" s="7">
        <f>'Planilha - PREENCHIMENTO'!A320</f>
        <v>0</v>
      </c>
      <c r="B319" s="7">
        <f>'Planilha - PREENCHIMENTO'!B320</f>
        <v>0</v>
      </c>
      <c r="C319" s="8">
        <f>'Planilha - PREENCHIMENTO'!C320</f>
        <v>0</v>
      </c>
      <c r="D319" s="8">
        <f>'Planilha - PREENCHIMENTO'!D320</f>
        <v>0</v>
      </c>
      <c r="E319" s="8">
        <f>'Planilha - PREENCHIMENTO'!E320</f>
        <v>0</v>
      </c>
      <c r="F319" s="9">
        <f>'Planilha - PREENCHIMENTO'!G320</f>
        <v>0</v>
      </c>
      <c r="G319" s="2">
        <f>'Planilha - PREENCHIMENTO'!I320</f>
        <v>0</v>
      </c>
      <c r="H319" s="2">
        <f>'Planilha - PREENCHIMENTO'!J320</f>
        <v>0</v>
      </c>
      <c r="I319" s="2">
        <f>'Planilha - PREENCHIMENTO'!L320</f>
        <v>0</v>
      </c>
      <c r="J319" s="2">
        <f>'Planilha - PREENCHIMENTO'!M320</f>
        <v>0</v>
      </c>
      <c r="K319" s="2">
        <f t="shared" si="5"/>
        <v>0</v>
      </c>
    </row>
    <row r="320" spans="1:11" x14ac:dyDescent="0.25">
      <c r="A320" s="7">
        <f>'Planilha - PREENCHIMENTO'!A321</f>
        <v>0</v>
      </c>
      <c r="B320" s="7">
        <f>'Planilha - PREENCHIMENTO'!B321</f>
        <v>0</v>
      </c>
      <c r="C320" s="8">
        <f>'Planilha - PREENCHIMENTO'!C321</f>
        <v>0</v>
      </c>
      <c r="D320" s="8">
        <f>'Planilha - PREENCHIMENTO'!D321</f>
        <v>0</v>
      </c>
      <c r="E320" s="8">
        <f>'Planilha - PREENCHIMENTO'!E321</f>
        <v>0</v>
      </c>
      <c r="F320" s="9">
        <f>'Planilha - PREENCHIMENTO'!G321</f>
        <v>0</v>
      </c>
      <c r="G320" s="2">
        <f>'Planilha - PREENCHIMENTO'!I321</f>
        <v>0</v>
      </c>
      <c r="H320" s="2">
        <f>'Planilha - PREENCHIMENTO'!J321</f>
        <v>0</v>
      </c>
      <c r="I320" s="2">
        <f>'Planilha - PREENCHIMENTO'!L321</f>
        <v>0</v>
      </c>
      <c r="J320" s="2">
        <f>'Planilha - PREENCHIMENTO'!M321</f>
        <v>0</v>
      </c>
      <c r="K320" s="2">
        <f t="shared" si="5"/>
        <v>0</v>
      </c>
    </row>
    <row r="321" spans="1:11" x14ac:dyDescent="0.25">
      <c r="A321" s="7">
        <f>'Planilha - PREENCHIMENTO'!A322</f>
        <v>0</v>
      </c>
      <c r="B321" s="7">
        <f>'Planilha - PREENCHIMENTO'!B322</f>
        <v>0</v>
      </c>
      <c r="C321" s="8">
        <f>'Planilha - PREENCHIMENTO'!C322</f>
        <v>0</v>
      </c>
      <c r="D321" s="8">
        <f>'Planilha - PREENCHIMENTO'!D322</f>
        <v>0</v>
      </c>
      <c r="E321" s="8">
        <f>'Planilha - PREENCHIMENTO'!E322</f>
        <v>0</v>
      </c>
      <c r="F321" s="9">
        <f>'Planilha - PREENCHIMENTO'!G322</f>
        <v>0</v>
      </c>
      <c r="G321" s="2">
        <f>'Planilha - PREENCHIMENTO'!I322</f>
        <v>0</v>
      </c>
      <c r="H321" s="2">
        <f>'Planilha - PREENCHIMENTO'!J322</f>
        <v>0</v>
      </c>
      <c r="I321" s="2">
        <f>'Planilha - PREENCHIMENTO'!L322</f>
        <v>0</v>
      </c>
      <c r="J321" s="2">
        <f>'Planilha - PREENCHIMENTO'!M322</f>
        <v>0</v>
      </c>
      <c r="K321" s="2">
        <f t="shared" si="5"/>
        <v>0</v>
      </c>
    </row>
    <row r="322" spans="1:11" x14ac:dyDescent="0.25">
      <c r="A322" s="7">
        <f>'Planilha - PREENCHIMENTO'!A323</f>
        <v>0</v>
      </c>
      <c r="B322" s="7">
        <f>'Planilha - PREENCHIMENTO'!B323</f>
        <v>0</v>
      </c>
      <c r="C322" s="8">
        <f>'Planilha - PREENCHIMENTO'!C323</f>
        <v>0</v>
      </c>
      <c r="D322" s="8">
        <f>'Planilha - PREENCHIMENTO'!D323</f>
        <v>0</v>
      </c>
      <c r="E322" s="8">
        <f>'Planilha - PREENCHIMENTO'!E323</f>
        <v>0</v>
      </c>
      <c r="F322" s="9">
        <f>'Planilha - PREENCHIMENTO'!G323</f>
        <v>0</v>
      </c>
      <c r="G322" s="2">
        <f>'Planilha - PREENCHIMENTO'!I323</f>
        <v>0</v>
      </c>
      <c r="H322" s="2">
        <f>'Planilha - PREENCHIMENTO'!J323</f>
        <v>0</v>
      </c>
      <c r="I322" s="2">
        <f>'Planilha - PREENCHIMENTO'!L323</f>
        <v>0</v>
      </c>
      <c r="J322" s="2">
        <f>'Planilha - PREENCHIMENTO'!M323</f>
        <v>0</v>
      </c>
      <c r="K322" s="2">
        <f t="shared" si="5"/>
        <v>0</v>
      </c>
    </row>
    <row r="323" spans="1:11" x14ac:dyDescent="0.25">
      <c r="A323" s="7">
        <f>'Planilha - PREENCHIMENTO'!A324</f>
        <v>0</v>
      </c>
      <c r="B323" s="7">
        <f>'Planilha - PREENCHIMENTO'!B324</f>
        <v>0</v>
      </c>
      <c r="C323" s="8">
        <f>'Planilha - PREENCHIMENTO'!C324</f>
        <v>0</v>
      </c>
      <c r="D323" s="8">
        <f>'Planilha - PREENCHIMENTO'!D324</f>
        <v>0</v>
      </c>
      <c r="E323" s="8">
        <f>'Planilha - PREENCHIMENTO'!E324</f>
        <v>0</v>
      </c>
      <c r="F323" s="9">
        <f>'Planilha - PREENCHIMENTO'!G324</f>
        <v>0</v>
      </c>
      <c r="G323" s="2">
        <f>'Planilha - PREENCHIMENTO'!I324</f>
        <v>0</v>
      </c>
      <c r="H323" s="2">
        <f>'Planilha - PREENCHIMENTO'!J324</f>
        <v>0</v>
      </c>
      <c r="I323" s="2">
        <f>'Planilha - PREENCHIMENTO'!L324</f>
        <v>0</v>
      </c>
      <c r="J323" s="2">
        <f>'Planilha - PREENCHIMENTO'!M324</f>
        <v>0</v>
      </c>
      <c r="K323" s="2">
        <f t="shared" si="5"/>
        <v>0</v>
      </c>
    </row>
    <row r="324" spans="1:11" x14ac:dyDescent="0.25">
      <c r="A324" s="7">
        <f>'Planilha - PREENCHIMENTO'!A325</f>
        <v>0</v>
      </c>
      <c r="B324" s="7">
        <f>'Planilha - PREENCHIMENTO'!B325</f>
        <v>0</v>
      </c>
      <c r="C324" s="8">
        <f>'Planilha - PREENCHIMENTO'!C325</f>
        <v>0</v>
      </c>
      <c r="D324" s="8">
        <f>'Planilha - PREENCHIMENTO'!D325</f>
        <v>0</v>
      </c>
      <c r="E324" s="8">
        <f>'Planilha - PREENCHIMENTO'!E325</f>
        <v>0</v>
      </c>
      <c r="F324" s="9">
        <f>'Planilha - PREENCHIMENTO'!G325</f>
        <v>0</v>
      </c>
      <c r="G324" s="2">
        <f>'Planilha - PREENCHIMENTO'!I325</f>
        <v>0</v>
      </c>
      <c r="H324" s="2">
        <f>'Planilha - PREENCHIMENTO'!J325</f>
        <v>0</v>
      </c>
      <c r="I324" s="2">
        <f>'Planilha - PREENCHIMENTO'!L325</f>
        <v>0</v>
      </c>
      <c r="J324" s="2">
        <f>'Planilha - PREENCHIMENTO'!M325</f>
        <v>0</v>
      </c>
      <c r="K324" s="2">
        <f t="shared" si="5"/>
        <v>0</v>
      </c>
    </row>
    <row r="325" spans="1:11" x14ac:dyDescent="0.25">
      <c r="A325" s="7">
        <f>'Planilha - PREENCHIMENTO'!A326</f>
        <v>0</v>
      </c>
      <c r="B325" s="7">
        <f>'Planilha - PREENCHIMENTO'!B326</f>
        <v>0</v>
      </c>
      <c r="C325" s="8">
        <f>'Planilha - PREENCHIMENTO'!C326</f>
        <v>0</v>
      </c>
      <c r="D325" s="8">
        <f>'Planilha - PREENCHIMENTO'!D326</f>
        <v>0</v>
      </c>
      <c r="E325" s="8">
        <f>'Planilha - PREENCHIMENTO'!E326</f>
        <v>0</v>
      </c>
      <c r="F325" s="9">
        <f>'Planilha - PREENCHIMENTO'!G326</f>
        <v>0</v>
      </c>
      <c r="G325" s="2">
        <f>'Planilha - PREENCHIMENTO'!I326</f>
        <v>0</v>
      </c>
      <c r="H325" s="2">
        <f>'Planilha - PREENCHIMENTO'!J326</f>
        <v>0</v>
      </c>
      <c r="I325" s="2">
        <f>'Planilha - PREENCHIMENTO'!L326</f>
        <v>0</v>
      </c>
      <c r="J325" s="2">
        <f>'Planilha - PREENCHIMENTO'!M326</f>
        <v>0</v>
      </c>
      <c r="K325" s="2">
        <f t="shared" si="5"/>
        <v>0</v>
      </c>
    </row>
    <row r="326" spans="1:11" x14ac:dyDescent="0.25">
      <c r="A326" s="7">
        <f>'Planilha - PREENCHIMENTO'!A327</f>
        <v>0</v>
      </c>
      <c r="B326" s="7">
        <f>'Planilha - PREENCHIMENTO'!B327</f>
        <v>0</v>
      </c>
      <c r="C326" s="8">
        <f>'Planilha - PREENCHIMENTO'!C327</f>
        <v>0</v>
      </c>
      <c r="D326" s="8">
        <f>'Planilha - PREENCHIMENTO'!D327</f>
        <v>0</v>
      </c>
      <c r="E326" s="8">
        <f>'Planilha - PREENCHIMENTO'!E327</f>
        <v>0</v>
      </c>
      <c r="F326" s="9">
        <f>'Planilha - PREENCHIMENTO'!G327</f>
        <v>0</v>
      </c>
      <c r="G326" s="2">
        <f>'Planilha - PREENCHIMENTO'!I327</f>
        <v>0</v>
      </c>
      <c r="H326" s="2">
        <f>'Planilha - PREENCHIMENTO'!J327</f>
        <v>0</v>
      </c>
      <c r="I326" s="2">
        <f>'Planilha - PREENCHIMENTO'!L327</f>
        <v>0</v>
      </c>
      <c r="J326" s="2">
        <f>'Planilha - PREENCHIMENTO'!M327</f>
        <v>0</v>
      </c>
      <c r="K326" s="2">
        <f t="shared" si="5"/>
        <v>0</v>
      </c>
    </row>
    <row r="327" spans="1:11" x14ac:dyDescent="0.25">
      <c r="A327" s="7">
        <f>'Planilha - PREENCHIMENTO'!A328</f>
        <v>0</v>
      </c>
      <c r="B327" s="7">
        <f>'Planilha - PREENCHIMENTO'!B328</f>
        <v>0</v>
      </c>
      <c r="C327" s="8">
        <f>'Planilha - PREENCHIMENTO'!C328</f>
        <v>0</v>
      </c>
      <c r="D327" s="8">
        <f>'Planilha - PREENCHIMENTO'!D328</f>
        <v>0</v>
      </c>
      <c r="E327" s="8">
        <f>'Planilha - PREENCHIMENTO'!E328</f>
        <v>0</v>
      </c>
      <c r="F327" s="9">
        <f>'Planilha - PREENCHIMENTO'!G328</f>
        <v>0</v>
      </c>
      <c r="G327" s="2">
        <f>'Planilha - PREENCHIMENTO'!I328</f>
        <v>0</v>
      </c>
      <c r="H327" s="2">
        <f>'Planilha - PREENCHIMENTO'!J328</f>
        <v>0</v>
      </c>
      <c r="I327" s="2">
        <f>'Planilha - PREENCHIMENTO'!L328</f>
        <v>0</v>
      </c>
      <c r="J327" s="2">
        <f>'Planilha - PREENCHIMENTO'!M328</f>
        <v>0</v>
      </c>
      <c r="K327" s="2">
        <f t="shared" si="5"/>
        <v>0</v>
      </c>
    </row>
    <row r="328" spans="1:11" x14ac:dyDescent="0.25">
      <c r="A328" s="7">
        <f>'Planilha - PREENCHIMENTO'!A329</f>
        <v>0</v>
      </c>
      <c r="B328" s="7">
        <f>'Planilha - PREENCHIMENTO'!B329</f>
        <v>0</v>
      </c>
      <c r="C328" s="8">
        <f>'Planilha - PREENCHIMENTO'!C329</f>
        <v>0</v>
      </c>
      <c r="D328" s="8">
        <f>'Planilha - PREENCHIMENTO'!D329</f>
        <v>0</v>
      </c>
      <c r="E328" s="8">
        <f>'Planilha - PREENCHIMENTO'!E329</f>
        <v>0</v>
      </c>
      <c r="F328" s="9">
        <f>'Planilha - PREENCHIMENTO'!G329</f>
        <v>0</v>
      </c>
      <c r="G328" s="2">
        <f>'Planilha - PREENCHIMENTO'!I329</f>
        <v>0</v>
      </c>
      <c r="H328" s="2">
        <f>'Planilha - PREENCHIMENTO'!J329</f>
        <v>0</v>
      </c>
      <c r="I328" s="2">
        <f>'Planilha - PREENCHIMENTO'!L329</f>
        <v>0</v>
      </c>
      <c r="J328" s="2">
        <f>'Planilha - PREENCHIMENTO'!M329</f>
        <v>0</v>
      </c>
      <c r="K328" s="2">
        <f t="shared" si="5"/>
        <v>0</v>
      </c>
    </row>
    <row r="329" spans="1:11" x14ac:dyDescent="0.25">
      <c r="A329" s="7">
        <f>'Planilha - PREENCHIMENTO'!A330</f>
        <v>0</v>
      </c>
      <c r="B329" s="7">
        <f>'Planilha - PREENCHIMENTO'!B330</f>
        <v>0</v>
      </c>
      <c r="C329" s="8">
        <f>'Planilha - PREENCHIMENTO'!C330</f>
        <v>0</v>
      </c>
      <c r="D329" s="8">
        <f>'Planilha - PREENCHIMENTO'!D330</f>
        <v>0</v>
      </c>
      <c r="E329" s="8">
        <f>'Planilha - PREENCHIMENTO'!E330</f>
        <v>0</v>
      </c>
      <c r="F329" s="9">
        <f>'Planilha - PREENCHIMENTO'!G330</f>
        <v>0</v>
      </c>
      <c r="G329" s="2">
        <f>'Planilha - PREENCHIMENTO'!I330</f>
        <v>0</v>
      </c>
      <c r="H329" s="2">
        <f>'Planilha - PREENCHIMENTO'!J330</f>
        <v>0</v>
      </c>
      <c r="I329" s="2">
        <f>'Planilha - PREENCHIMENTO'!L330</f>
        <v>0</v>
      </c>
      <c r="J329" s="2">
        <f>'Planilha - PREENCHIMENTO'!M330</f>
        <v>0</v>
      </c>
      <c r="K329" s="2">
        <f t="shared" si="5"/>
        <v>0</v>
      </c>
    </row>
    <row r="330" spans="1:11" x14ac:dyDescent="0.25">
      <c r="A330" s="7">
        <f>'Planilha - PREENCHIMENTO'!A331</f>
        <v>0</v>
      </c>
      <c r="B330" s="7">
        <f>'Planilha - PREENCHIMENTO'!B331</f>
        <v>0</v>
      </c>
      <c r="C330" s="8">
        <f>'Planilha - PREENCHIMENTO'!C331</f>
        <v>0</v>
      </c>
      <c r="D330" s="8">
        <f>'Planilha - PREENCHIMENTO'!D331</f>
        <v>0</v>
      </c>
      <c r="E330" s="8">
        <f>'Planilha - PREENCHIMENTO'!E331</f>
        <v>0</v>
      </c>
      <c r="F330" s="9">
        <f>'Planilha - PREENCHIMENTO'!G331</f>
        <v>0</v>
      </c>
      <c r="G330" s="2">
        <f>'Planilha - PREENCHIMENTO'!I331</f>
        <v>0</v>
      </c>
      <c r="H330" s="2">
        <f>'Planilha - PREENCHIMENTO'!J331</f>
        <v>0</v>
      </c>
      <c r="I330" s="2">
        <f>'Planilha - PREENCHIMENTO'!L331</f>
        <v>0</v>
      </c>
      <c r="J330" s="2">
        <f>'Planilha - PREENCHIMENTO'!M331</f>
        <v>0</v>
      </c>
      <c r="K330" s="2">
        <f t="shared" si="5"/>
        <v>0</v>
      </c>
    </row>
    <row r="331" spans="1:11" x14ac:dyDescent="0.25">
      <c r="A331" s="7">
        <f>'Planilha - PREENCHIMENTO'!A332</f>
        <v>0</v>
      </c>
      <c r="B331" s="7">
        <f>'Planilha - PREENCHIMENTO'!B332</f>
        <v>0</v>
      </c>
      <c r="C331" s="8">
        <f>'Planilha - PREENCHIMENTO'!C332</f>
        <v>0</v>
      </c>
      <c r="D331" s="8">
        <f>'Planilha - PREENCHIMENTO'!D332</f>
        <v>0</v>
      </c>
      <c r="E331" s="8">
        <f>'Planilha - PREENCHIMENTO'!E332</f>
        <v>0</v>
      </c>
      <c r="F331" s="9">
        <f>'Planilha - PREENCHIMENTO'!G332</f>
        <v>0</v>
      </c>
      <c r="G331" s="2">
        <f>'Planilha - PREENCHIMENTO'!I332</f>
        <v>0</v>
      </c>
      <c r="H331" s="2">
        <f>'Planilha - PREENCHIMENTO'!J332</f>
        <v>0</v>
      </c>
      <c r="I331" s="2">
        <f>'Planilha - PREENCHIMENTO'!L332</f>
        <v>0</v>
      </c>
      <c r="J331" s="2">
        <f>'Planilha - PREENCHIMENTO'!M332</f>
        <v>0</v>
      </c>
      <c r="K331" s="2">
        <f t="shared" si="5"/>
        <v>0</v>
      </c>
    </row>
    <row r="332" spans="1:11" x14ac:dyDescent="0.25">
      <c r="A332" s="7">
        <f>'Planilha - PREENCHIMENTO'!A333</f>
        <v>0</v>
      </c>
      <c r="B332" s="7">
        <f>'Planilha - PREENCHIMENTO'!B333</f>
        <v>0</v>
      </c>
      <c r="C332" s="8">
        <f>'Planilha - PREENCHIMENTO'!C333</f>
        <v>0</v>
      </c>
      <c r="D332" s="8">
        <f>'Planilha - PREENCHIMENTO'!D333</f>
        <v>0</v>
      </c>
      <c r="E332" s="8">
        <f>'Planilha - PREENCHIMENTO'!E333</f>
        <v>0</v>
      </c>
      <c r="F332" s="9">
        <f>'Planilha - PREENCHIMENTO'!G333</f>
        <v>0</v>
      </c>
      <c r="G332" s="2">
        <f>'Planilha - PREENCHIMENTO'!I333</f>
        <v>0</v>
      </c>
      <c r="H332" s="2">
        <f>'Planilha - PREENCHIMENTO'!J333</f>
        <v>0</v>
      </c>
      <c r="I332" s="2">
        <f>'Planilha - PREENCHIMENTO'!L333</f>
        <v>0</v>
      </c>
      <c r="J332" s="2">
        <f>'Planilha - PREENCHIMENTO'!M333</f>
        <v>0</v>
      </c>
      <c r="K332" s="2">
        <f t="shared" si="5"/>
        <v>0</v>
      </c>
    </row>
    <row r="333" spans="1:11" x14ac:dyDescent="0.25">
      <c r="A333" s="7">
        <f>'Planilha - PREENCHIMENTO'!A334</f>
        <v>0</v>
      </c>
      <c r="B333" s="7">
        <f>'Planilha - PREENCHIMENTO'!B334</f>
        <v>0</v>
      </c>
      <c r="C333" s="8">
        <f>'Planilha - PREENCHIMENTO'!C334</f>
        <v>0</v>
      </c>
      <c r="D333" s="8">
        <f>'Planilha - PREENCHIMENTO'!D334</f>
        <v>0</v>
      </c>
      <c r="E333" s="8">
        <f>'Planilha - PREENCHIMENTO'!E334</f>
        <v>0</v>
      </c>
      <c r="F333" s="9">
        <f>'Planilha - PREENCHIMENTO'!G334</f>
        <v>0</v>
      </c>
      <c r="G333" s="2">
        <f>'Planilha - PREENCHIMENTO'!I334</f>
        <v>0</v>
      </c>
      <c r="H333" s="2">
        <f>'Planilha - PREENCHIMENTO'!J334</f>
        <v>0</v>
      </c>
      <c r="I333" s="2">
        <f>'Planilha - PREENCHIMENTO'!L334</f>
        <v>0</v>
      </c>
      <c r="J333" s="2">
        <f>'Planilha - PREENCHIMENTO'!M334</f>
        <v>0</v>
      </c>
      <c r="K333" s="2">
        <f t="shared" si="5"/>
        <v>0</v>
      </c>
    </row>
    <row r="334" spans="1:11" x14ac:dyDescent="0.25">
      <c r="A334" s="7">
        <f>'Planilha - PREENCHIMENTO'!A335</f>
        <v>0</v>
      </c>
      <c r="B334" s="7">
        <f>'Planilha - PREENCHIMENTO'!B335</f>
        <v>0</v>
      </c>
      <c r="C334" s="8">
        <f>'Planilha - PREENCHIMENTO'!C335</f>
        <v>0</v>
      </c>
      <c r="D334" s="8">
        <f>'Planilha - PREENCHIMENTO'!D335</f>
        <v>0</v>
      </c>
      <c r="E334" s="8">
        <f>'Planilha - PREENCHIMENTO'!E335</f>
        <v>0</v>
      </c>
      <c r="F334" s="9">
        <f>'Planilha - PREENCHIMENTO'!G335</f>
        <v>0</v>
      </c>
      <c r="G334" s="2">
        <f>'Planilha - PREENCHIMENTO'!I335</f>
        <v>0</v>
      </c>
      <c r="H334" s="2">
        <f>'Planilha - PREENCHIMENTO'!J335</f>
        <v>0</v>
      </c>
      <c r="I334" s="2">
        <f>'Planilha - PREENCHIMENTO'!L335</f>
        <v>0</v>
      </c>
      <c r="J334" s="2">
        <f>'Planilha - PREENCHIMENTO'!M335</f>
        <v>0</v>
      </c>
      <c r="K334" s="2">
        <f t="shared" si="5"/>
        <v>0</v>
      </c>
    </row>
    <row r="335" spans="1:11" x14ac:dyDescent="0.25">
      <c r="A335" s="7">
        <f>'Planilha - PREENCHIMENTO'!A336</f>
        <v>0</v>
      </c>
      <c r="B335" s="7">
        <f>'Planilha - PREENCHIMENTO'!B336</f>
        <v>0</v>
      </c>
      <c r="C335" s="8">
        <f>'Planilha - PREENCHIMENTO'!C336</f>
        <v>0</v>
      </c>
      <c r="D335" s="8">
        <f>'Planilha - PREENCHIMENTO'!D336</f>
        <v>0</v>
      </c>
      <c r="E335" s="8">
        <f>'Planilha - PREENCHIMENTO'!E336</f>
        <v>0</v>
      </c>
      <c r="F335" s="9">
        <f>'Planilha - PREENCHIMENTO'!G336</f>
        <v>0</v>
      </c>
      <c r="G335" s="2">
        <f>'Planilha - PREENCHIMENTO'!I336</f>
        <v>0</v>
      </c>
      <c r="H335" s="2">
        <f>'Planilha - PREENCHIMENTO'!J336</f>
        <v>0</v>
      </c>
      <c r="I335" s="2">
        <f>'Planilha - PREENCHIMENTO'!L336</f>
        <v>0</v>
      </c>
      <c r="J335" s="2">
        <f>'Planilha - PREENCHIMENTO'!M336</f>
        <v>0</v>
      </c>
      <c r="K335" s="2">
        <f t="shared" si="5"/>
        <v>0</v>
      </c>
    </row>
    <row r="336" spans="1:11" x14ac:dyDescent="0.25">
      <c r="A336" s="7">
        <f>'Planilha - PREENCHIMENTO'!A337</f>
        <v>0</v>
      </c>
      <c r="B336" s="7">
        <f>'Planilha - PREENCHIMENTO'!B337</f>
        <v>0</v>
      </c>
      <c r="C336" s="8">
        <f>'Planilha - PREENCHIMENTO'!C337</f>
        <v>0</v>
      </c>
      <c r="D336" s="8">
        <f>'Planilha - PREENCHIMENTO'!D337</f>
        <v>0</v>
      </c>
      <c r="E336" s="8">
        <f>'Planilha - PREENCHIMENTO'!E337</f>
        <v>0</v>
      </c>
      <c r="F336" s="9">
        <f>'Planilha - PREENCHIMENTO'!G337</f>
        <v>0</v>
      </c>
      <c r="G336" s="2">
        <f>'Planilha - PREENCHIMENTO'!I337</f>
        <v>0</v>
      </c>
      <c r="H336" s="2">
        <f>'Planilha - PREENCHIMENTO'!J337</f>
        <v>0</v>
      </c>
      <c r="I336" s="2">
        <f>'Planilha - PREENCHIMENTO'!L337</f>
        <v>0</v>
      </c>
      <c r="J336" s="2">
        <f>'Planilha - PREENCHIMENTO'!M337</f>
        <v>0</v>
      </c>
      <c r="K336" s="2">
        <f t="shared" si="5"/>
        <v>0</v>
      </c>
    </row>
    <row r="337" spans="1:11" x14ac:dyDescent="0.25">
      <c r="A337" s="7">
        <f>'Planilha - PREENCHIMENTO'!A338</f>
        <v>0</v>
      </c>
      <c r="B337" s="7">
        <f>'Planilha - PREENCHIMENTO'!B338</f>
        <v>0</v>
      </c>
      <c r="C337" s="8">
        <f>'Planilha - PREENCHIMENTO'!C338</f>
        <v>0</v>
      </c>
      <c r="D337" s="8">
        <f>'Planilha - PREENCHIMENTO'!D338</f>
        <v>0</v>
      </c>
      <c r="E337" s="8">
        <f>'Planilha - PREENCHIMENTO'!E338</f>
        <v>0</v>
      </c>
      <c r="F337" s="9">
        <f>'Planilha - PREENCHIMENTO'!G338</f>
        <v>0</v>
      </c>
      <c r="G337" s="2">
        <f>'Planilha - PREENCHIMENTO'!I338</f>
        <v>0</v>
      </c>
      <c r="H337" s="2">
        <f>'Planilha - PREENCHIMENTO'!J338</f>
        <v>0</v>
      </c>
      <c r="I337" s="2">
        <f>'Planilha - PREENCHIMENTO'!L338</f>
        <v>0</v>
      </c>
      <c r="J337" s="2">
        <f>'Planilha - PREENCHIMENTO'!M338</f>
        <v>0</v>
      </c>
      <c r="K337" s="2">
        <f t="shared" si="5"/>
        <v>0</v>
      </c>
    </row>
    <row r="338" spans="1:11" x14ac:dyDescent="0.25">
      <c r="A338" s="7">
        <f>'Planilha - PREENCHIMENTO'!A339</f>
        <v>0</v>
      </c>
      <c r="B338" s="7">
        <f>'Planilha - PREENCHIMENTO'!B339</f>
        <v>0</v>
      </c>
      <c r="C338" s="8">
        <f>'Planilha - PREENCHIMENTO'!C339</f>
        <v>0</v>
      </c>
      <c r="D338" s="8">
        <f>'Planilha - PREENCHIMENTO'!D339</f>
        <v>0</v>
      </c>
      <c r="E338" s="8">
        <f>'Planilha - PREENCHIMENTO'!E339</f>
        <v>0</v>
      </c>
      <c r="F338" s="9">
        <f>'Planilha - PREENCHIMENTO'!G339</f>
        <v>0</v>
      </c>
      <c r="G338" s="2">
        <f>'Planilha - PREENCHIMENTO'!I339</f>
        <v>0</v>
      </c>
      <c r="H338" s="2">
        <f>'Planilha - PREENCHIMENTO'!J339</f>
        <v>0</v>
      </c>
      <c r="I338" s="2">
        <f>'Planilha - PREENCHIMENTO'!L339</f>
        <v>0</v>
      </c>
      <c r="J338" s="2">
        <f>'Planilha - PREENCHIMENTO'!M339</f>
        <v>0</v>
      </c>
      <c r="K338" s="2">
        <f t="shared" si="5"/>
        <v>0</v>
      </c>
    </row>
    <row r="339" spans="1:11" x14ac:dyDescent="0.25">
      <c r="A339" s="7">
        <f>'Planilha - PREENCHIMENTO'!A340</f>
        <v>0</v>
      </c>
      <c r="B339" s="7">
        <f>'Planilha - PREENCHIMENTO'!B340</f>
        <v>0</v>
      </c>
      <c r="C339" s="8">
        <f>'Planilha - PREENCHIMENTO'!C340</f>
        <v>0</v>
      </c>
      <c r="D339" s="8">
        <f>'Planilha - PREENCHIMENTO'!D340</f>
        <v>0</v>
      </c>
      <c r="E339" s="8">
        <f>'Planilha - PREENCHIMENTO'!E340</f>
        <v>0</v>
      </c>
      <c r="F339" s="9">
        <f>'Planilha - PREENCHIMENTO'!G340</f>
        <v>0</v>
      </c>
      <c r="G339" s="2">
        <f>'Planilha - PREENCHIMENTO'!I340</f>
        <v>0</v>
      </c>
      <c r="H339" s="2">
        <f>'Planilha - PREENCHIMENTO'!J340</f>
        <v>0</v>
      </c>
      <c r="I339" s="2">
        <f>'Planilha - PREENCHIMENTO'!L340</f>
        <v>0</v>
      </c>
      <c r="J339" s="2">
        <f>'Planilha - PREENCHIMENTO'!M340</f>
        <v>0</v>
      </c>
      <c r="K339" s="2">
        <f t="shared" si="5"/>
        <v>0</v>
      </c>
    </row>
    <row r="340" spans="1:11" x14ac:dyDescent="0.25">
      <c r="A340" s="7">
        <f>'Planilha - PREENCHIMENTO'!A341</f>
        <v>0</v>
      </c>
      <c r="B340" s="7">
        <f>'Planilha - PREENCHIMENTO'!B341</f>
        <v>0</v>
      </c>
      <c r="C340" s="8">
        <f>'Planilha - PREENCHIMENTO'!C341</f>
        <v>0</v>
      </c>
      <c r="D340" s="8">
        <f>'Planilha - PREENCHIMENTO'!D341</f>
        <v>0</v>
      </c>
      <c r="E340" s="8">
        <f>'Planilha - PREENCHIMENTO'!E341</f>
        <v>0</v>
      </c>
      <c r="F340" s="9">
        <f>'Planilha - PREENCHIMENTO'!G341</f>
        <v>0</v>
      </c>
      <c r="G340" s="2">
        <f>'Planilha - PREENCHIMENTO'!I341</f>
        <v>0</v>
      </c>
      <c r="H340" s="2">
        <f>'Planilha - PREENCHIMENTO'!J341</f>
        <v>0</v>
      </c>
      <c r="I340" s="2">
        <f>'Planilha - PREENCHIMENTO'!L341</f>
        <v>0</v>
      </c>
      <c r="J340" s="2">
        <f>'Planilha - PREENCHIMENTO'!M341</f>
        <v>0</v>
      </c>
      <c r="K340" s="2">
        <f t="shared" si="5"/>
        <v>0</v>
      </c>
    </row>
    <row r="341" spans="1:11" x14ac:dyDescent="0.25">
      <c r="A341" s="7">
        <f>'Planilha - PREENCHIMENTO'!A342</f>
        <v>0</v>
      </c>
      <c r="B341" s="7">
        <f>'Planilha - PREENCHIMENTO'!B342</f>
        <v>0</v>
      </c>
      <c r="C341" s="8">
        <f>'Planilha - PREENCHIMENTO'!C342</f>
        <v>0</v>
      </c>
      <c r="D341" s="8">
        <f>'Planilha - PREENCHIMENTO'!D342</f>
        <v>0</v>
      </c>
      <c r="E341" s="8">
        <f>'Planilha - PREENCHIMENTO'!E342</f>
        <v>0</v>
      </c>
      <c r="F341" s="9">
        <f>'Planilha - PREENCHIMENTO'!G342</f>
        <v>0</v>
      </c>
      <c r="G341" s="2">
        <f>'Planilha - PREENCHIMENTO'!I342</f>
        <v>0</v>
      </c>
      <c r="H341" s="2">
        <f>'Planilha - PREENCHIMENTO'!J342</f>
        <v>0</v>
      </c>
      <c r="I341" s="2">
        <f>'Planilha - PREENCHIMENTO'!L342</f>
        <v>0</v>
      </c>
      <c r="J341" s="2">
        <f>'Planilha - PREENCHIMENTO'!M342</f>
        <v>0</v>
      </c>
      <c r="K341" s="2">
        <f t="shared" si="5"/>
        <v>0</v>
      </c>
    </row>
    <row r="342" spans="1:11" x14ac:dyDescent="0.25">
      <c r="A342" s="7">
        <f>'Planilha - PREENCHIMENTO'!A343</f>
        <v>0</v>
      </c>
      <c r="B342" s="7">
        <f>'Planilha - PREENCHIMENTO'!B343</f>
        <v>0</v>
      </c>
      <c r="C342" s="8">
        <f>'Planilha - PREENCHIMENTO'!C343</f>
        <v>0</v>
      </c>
      <c r="D342" s="8">
        <f>'Planilha - PREENCHIMENTO'!D343</f>
        <v>0</v>
      </c>
      <c r="E342" s="8">
        <f>'Planilha - PREENCHIMENTO'!E343</f>
        <v>0</v>
      </c>
      <c r="F342" s="9">
        <f>'Planilha - PREENCHIMENTO'!G343</f>
        <v>0</v>
      </c>
      <c r="G342" s="2">
        <f>'Planilha - PREENCHIMENTO'!I343</f>
        <v>0</v>
      </c>
      <c r="H342" s="2">
        <f>'Planilha - PREENCHIMENTO'!J343</f>
        <v>0</v>
      </c>
      <c r="I342" s="2">
        <f>'Planilha - PREENCHIMENTO'!L343</f>
        <v>0</v>
      </c>
      <c r="J342" s="2">
        <f>'Planilha - PREENCHIMENTO'!M343</f>
        <v>0</v>
      </c>
      <c r="K342" s="2">
        <f t="shared" si="5"/>
        <v>0</v>
      </c>
    </row>
    <row r="343" spans="1:11" x14ac:dyDescent="0.25">
      <c r="A343" s="7">
        <f>'Planilha - PREENCHIMENTO'!A344</f>
        <v>0</v>
      </c>
      <c r="B343" s="7">
        <f>'Planilha - PREENCHIMENTO'!B344</f>
        <v>0</v>
      </c>
      <c r="C343" s="8">
        <f>'Planilha - PREENCHIMENTO'!C344</f>
        <v>0</v>
      </c>
      <c r="D343" s="8">
        <f>'Planilha - PREENCHIMENTO'!D344</f>
        <v>0</v>
      </c>
      <c r="E343" s="8">
        <f>'Planilha - PREENCHIMENTO'!E344</f>
        <v>0</v>
      </c>
      <c r="F343" s="9">
        <f>'Planilha - PREENCHIMENTO'!G344</f>
        <v>0</v>
      </c>
      <c r="G343" s="2">
        <f>'Planilha - PREENCHIMENTO'!I344</f>
        <v>0</v>
      </c>
      <c r="H343" s="2">
        <f>'Planilha - PREENCHIMENTO'!J344</f>
        <v>0</v>
      </c>
      <c r="I343" s="2">
        <f>'Planilha - PREENCHIMENTO'!L344</f>
        <v>0</v>
      </c>
      <c r="J343" s="2">
        <f>'Planilha - PREENCHIMENTO'!M344</f>
        <v>0</v>
      </c>
      <c r="K343" s="2">
        <f t="shared" si="5"/>
        <v>0</v>
      </c>
    </row>
    <row r="344" spans="1:11" x14ac:dyDescent="0.25">
      <c r="A344" s="7">
        <f>'Planilha - PREENCHIMENTO'!A345</f>
        <v>0</v>
      </c>
      <c r="B344" s="7">
        <f>'Planilha - PREENCHIMENTO'!B345</f>
        <v>0</v>
      </c>
      <c r="C344" s="8">
        <f>'Planilha - PREENCHIMENTO'!C345</f>
        <v>0</v>
      </c>
      <c r="D344" s="8">
        <f>'Planilha - PREENCHIMENTO'!D345</f>
        <v>0</v>
      </c>
      <c r="E344" s="8">
        <f>'Planilha - PREENCHIMENTO'!E345</f>
        <v>0</v>
      </c>
      <c r="F344" s="9">
        <f>'Planilha - PREENCHIMENTO'!G345</f>
        <v>0</v>
      </c>
      <c r="G344" s="2">
        <f>'Planilha - PREENCHIMENTO'!I345</f>
        <v>0</v>
      </c>
      <c r="H344" s="2">
        <f>'Planilha - PREENCHIMENTO'!J345</f>
        <v>0</v>
      </c>
      <c r="I344" s="2">
        <f>'Planilha - PREENCHIMENTO'!L345</f>
        <v>0</v>
      </c>
      <c r="J344" s="2">
        <f>'Planilha - PREENCHIMENTO'!M345</f>
        <v>0</v>
      </c>
      <c r="K344" s="2">
        <f t="shared" si="5"/>
        <v>0</v>
      </c>
    </row>
    <row r="345" spans="1:11" x14ac:dyDescent="0.25">
      <c r="A345" s="7">
        <f>'Planilha - PREENCHIMENTO'!A346</f>
        <v>0</v>
      </c>
      <c r="B345" s="7">
        <f>'Planilha - PREENCHIMENTO'!B346</f>
        <v>0</v>
      </c>
      <c r="C345" s="8">
        <f>'Planilha - PREENCHIMENTO'!C346</f>
        <v>0</v>
      </c>
      <c r="D345" s="8">
        <f>'Planilha - PREENCHIMENTO'!D346</f>
        <v>0</v>
      </c>
      <c r="E345" s="8">
        <f>'Planilha - PREENCHIMENTO'!E346</f>
        <v>0</v>
      </c>
      <c r="F345" s="9">
        <f>'Planilha - PREENCHIMENTO'!G346</f>
        <v>0</v>
      </c>
      <c r="G345" s="2">
        <f>'Planilha - PREENCHIMENTO'!I346</f>
        <v>0</v>
      </c>
      <c r="H345" s="2">
        <f>'Planilha - PREENCHIMENTO'!J346</f>
        <v>0</v>
      </c>
      <c r="I345" s="2">
        <f>'Planilha - PREENCHIMENTO'!L346</f>
        <v>0</v>
      </c>
      <c r="J345" s="2">
        <f>'Planilha - PREENCHIMENTO'!M346</f>
        <v>0</v>
      </c>
      <c r="K345" s="2">
        <f t="shared" si="5"/>
        <v>0</v>
      </c>
    </row>
    <row r="346" spans="1:11" x14ac:dyDescent="0.25">
      <c r="A346" s="7">
        <f>'Planilha - PREENCHIMENTO'!A347</f>
        <v>0</v>
      </c>
      <c r="B346" s="7">
        <f>'Planilha - PREENCHIMENTO'!B347</f>
        <v>0</v>
      </c>
      <c r="C346" s="8">
        <f>'Planilha - PREENCHIMENTO'!C347</f>
        <v>0</v>
      </c>
      <c r="D346" s="8">
        <f>'Planilha - PREENCHIMENTO'!D347</f>
        <v>0</v>
      </c>
      <c r="E346" s="8">
        <f>'Planilha - PREENCHIMENTO'!E347</f>
        <v>0</v>
      </c>
      <c r="F346" s="9">
        <f>'Planilha - PREENCHIMENTO'!G347</f>
        <v>0</v>
      </c>
      <c r="G346" s="2">
        <f>'Planilha - PREENCHIMENTO'!I347</f>
        <v>0</v>
      </c>
      <c r="H346" s="2">
        <f>'Planilha - PREENCHIMENTO'!J347</f>
        <v>0</v>
      </c>
      <c r="I346" s="2">
        <f>'Planilha - PREENCHIMENTO'!L347</f>
        <v>0</v>
      </c>
      <c r="J346" s="2">
        <f>'Planilha - PREENCHIMENTO'!M347</f>
        <v>0</v>
      </c>
      <c r="K346" s="2">
        <f t="shared" si="5"/>
        <v>0</v>
      </c>
    </row>
    <row r="347" spans="1:11" x14ac:dyDescent="0.25">
      <c r="A347" s="7">
        <f>'Planilha - PREENCHIMENTO'!A348</f>
        <v>0</v>
      </c>
      <c r="B347" s="7">
        <f>'Planilha - PREENCHIMENTO'!B348</f>
        <v>0</v>
      </c>
      <c r="C347" s="8">
        <f>'Planilha - PREENCHIMENTO'!C348</f>
        <v>0</v>
      </c>
      <c r="D347" s="8">
        <f>'Planilha - PREENCHIMENTO'!D348</f>
        <v>0</v>
      </c>
      <c r="E347" s="8">
        <f>'Planilha - PREENCHIMENTO'!E348</f>
        <v>0</v>
      </c>
      <c r="F347" s="9">
        <f>'Planilha - PREENCHIMENTO'!G348</f>
        <v>0</v>
      </c>
      <c r="G347" s="2">
        <f>'Planilha - PREENCHIMENTO'!I348</f>
        <v>0</v>
      </c>
      <c r="H347" s="2">
        <f>'Planilha - PREENCHIMENTO'!J348</f>
        <v>0</v>
      </c>
      <c r="I347" s="2">
        <f>'Planilha - PREENCHIMENTO'!L348</f>
        <v>0</v>
      </c>
      <c r="J347" s="2">
        <f>'Planilha - PREENCHIMENTO'!M348</f>
        <v>0</v>
      </c>
      <c r="K347" s="2">
        <f t="shared" si="5"/>
        <v>0</v>
      </c>
    </row>
    <row r="348" spans="1:11" x14ac:dyDescent="0.25">
      <c r="A348" s="7">
        <f>'Planilha - PREENCHIMENTO'!A349</f>
        <v>0</v>
      </c>
      <c r="B348" s="7">
        <f>'Planilha - PREENCHIMENTO'!B349</f>
        <v>0</v>
      </c>
      <c r="C348" s="8">
        <f>'Planilha - PREENCHIMENTO'!C349</f>
        <v>0</v>
      </c>
      <c r="D348" s="8">
        <f>'Planilha - PREENCHIMENTO'!D349</f>
        <v>0</v>
      </c>
      <c r="E348" s="8">
        <f>'Planilha - PREENCHIMENTO'!E349</f>
        <v>0</v>
      </c>
      <c r="F348" s="9">
        <f>'Planilha - PREENCHIMENTO'!G349</f>
        <v>0</v>
      </c>
      <c r="G348" s="2">
        <f>'Planilha - PREENCHIMENTO'!I349</f>
        <v>0</v>
      </c>
      <c r="H348" s="2">
        <f>'Planilha - PREENCHIMENTO'!J349</f>
        <v>0</v>
      </c>
      <c r="I348" s="2">
        <f>'Planilha - PREENCHIMENTO'!L349</f>
        <v>0</v>
      </c>
      <c r="J348" s="2">
        <f>'Planilha - PREENCHIMENTO'!M349</f>
        <v>0</v>
      </c>
      <c r="K348" s="2">
        <f t="shared" si="5"/>
        <v>0</v>
      </c>
    </row>
    <row r="349" spans="1:11" x14ac:dyDescent="0.25">
      <c r="A349" s="7">
        <f>'Planilha - PREENCHIMENTO'!A350</f>
        <v>0</v>
      </c>
      <c r="B349" s="7">
        <f>'Planilha - PREENCHIMENTO'!B350</f>
        <v>0</v>
      </c>
      <c r="C349" s="8">
        <f>'Planilha - PREENCHIMENTO'!C350</f>
        <v>0</v>
      </c>
      <c r="D349" s="8">
        <f>'Planilha - PREENCHIMENTO'!D350</f>
        <v>0</v>
      </c>
      <c r="E349" s="8">
        <f>'Planilha - PREENCHIMENTO'!E350</f>
        <v>0</v>
      </c>
      <c r="F349" s="9">
        <f>'Planilha - PREENCHIMENTO'!G350</f>
        <v>0</v>
      </c>
      <c r="G349" s="2">
        <f>'Planilha - PREENCHIMENTO'!I350</f>
        <v>0</v>
      </c>
      <c r="H349" s="2">
        <f>'Planilha - PREENCHIMENTO'!J350</f>
        <v>0</v>
      </c>
      <c r="I349" s="2">
        <f>'Planilha - PREENCHIMENTO'!L350</f>
        <v>0</v>
      </c>
      <c r="J349" s="2">
        <f>'Planilha - PREENCHIMENTO'!M350</f>
        <v>0</v>
      </c>
      <c r="K349" s="2">
        <f t="shared" si="5"/>
        <v>0</v>
      </c>
    </row>
    <row r="350" spans="1:11" x14ac:dyDescent="0.25">
      <c r="A350" s="7">
        <f>'Planilha - PREENCHIMENTO'!A351</f>
        <v>0</v>
      </c>
      <c r="B350" s="7">
        <f>'Planilha - PREENCHIMENTO'!B351</f>
        <v>0</v>
      </c>
      <c r="C350" s="8">
        <f>'Planilha - PREENCHIMENTO'!C351</f>
        <v>0</v>
      </c>
      <c r="D350" s="8">
        <f>'Planilha - PREENCHIMENTO'!D351</f>
        <v>0</v>
      </c>
      <c r="E350" s="8">
        <f>'Planilha - PREENCHIMENTO'!E351</f>
        <v>0</v>
      </c>
      <c r="F350" s="9">
        <f>'Planilha - PREENCHIMENTO'!G351</f>
        <v>0</v>
      </c>
      <c r="G350" s="2">
        <f>'Planilha - PREENCHIMENTO'!I351</f>
        <v>0</v>
      </c>
      <c r="H350" s="2">
        <f>'Planilha - PREENCHIMENTO'!J351</f>
        <v>0</v>
      </c>
      <c r="I350" s="2">
        <f>'Planilha - PREENCHIMENTO'!L351</f>
        <v>0</v>
      </c>
      <c r="J350" s="2">
        <f>'Planilha - PREENCHIMENTO'!M351</f>
        <v>0</v>
      </c>
      <c r="K350" s="2">
        <f t="shared" si="5"/>
        <v>0</v>
      </c>
    </row>
    <row r="351" spans="1:11" x14ac:dyDescent="0.25">
      <c r="A351" s="7">
        <f>'Planilha - PREENCHIMENTO'!A352</f>
        <v>0</v>
      </c>
      <c r="B351" s="7">
        <f>'Planilha - PREENCHIMENTO'!B352</f>
        <v>0</v>
      </c>
      <c r="C351" s="8">
        <f>'Planilha - PREENCHIMENTO'!C352</f>
        <v>0</v>
      </c>
      <c r="D351" s="8">
        <f>'Planilha - PREENCHIMENTO'!D352</f>
        <v>0</v>
      </c>
      <c r="E351" s="8">
        <f>'Planilha - PREENCHIMENTO'!E352</f>
        <v>0</v>
      </c>
      <c r="F351" s="9">
        <f>'Planilha - PREENCHIMENTO'!G352</f>
        <v>0</v>
      </c>
      <c r="G351" s="2">
        <f>'Planilha - PREENCHIMENTO'!I352</f>
        <v>0</v>
      </c>
      <c r="H351" s="2">
        <f>'Planilha - PREENCHIMENTO'!J352</f>
        <v>0</v>
      </c>
      <c r="I351" s="2">
        <f>'Planilha - PREENCHIMENTO'!L352</f>
        <v>0</v>
      </c>
      <c r="J351" s="2">
        <f>'Planilha - PREENCHIMENTO'!M352</f>
        <v>0</v>
      </c>
      <c r="K351" s="2">
        <f t="shared" si="5"/>
        <v>0</v>
      </c>
    </row>
    <row r="352" spans="1:11" x14ac:dyDescent="0.25">
      <c r="A352" s="7">
        <f>'Planilha - PREENCHIMENTO'!A353</f>
        <v>0</v>
      </c>
      <c r="B352" s="7">
        <f>'Planilha - PREENCHIMENTO'!B353</f>
        <v>0</v>
      </c>
      <c r="C352" s="8">
        <f>'Planilha - PREENCHIMENTO'!C353</f>
        <v>0</v>
      </c>
      <c r="D352" s="8">
        <f>'Planilha - PREENCHIMENTO'!D353</f>
        <v>0</v>
      </c>
      <c r="E352" s="8">
        <f>'Planilha - PREENCHIMENTO'!E353</f>
        <v>0</v>
      </c>
      <c r="F352" s="9">
        <f>'Planilha - PREENCHIMENTO'!G353</f>
        <v>0</v>
      </c>
      <c r="G352" s="2">
        <f>'Planilha - PREENCHIMENTO'!I353</f>
        <v>0</v>
      </c>
      <c r="H352" s="2">
        <f>'Planilha - PREENCHIMENTO'!J353</f>
        <v>0</v>
      </c>
      <c r="I352" s="2">
        <f>'Planilha - PREENCHIMENTO'!L353</f>
        <v>0</v>
      </c>
      <c r="J352" s="2">
        <f>'Planilha - PREENCHIMENTO'!M353</f>
        <v>0</v>
      </c>
      <c r="K352" s="2">
        <f t="shared" si="5"/>
        <v>0</v>
      </c>
    </row>
    <row r="353" spans="1:11" x14ac:dyDescent="0.25">
      <c r="A353" s="7">
        <f>'Planilha - PREENCHIMENTO'!A354</f>
        <v>0</v>
      </c>
      <c r="B353" s="7">
        <f>'Planilha - PREENCHIMENTO'!B354</f>
        <v>0</v>
      </c>
      <c r="C353" s="8">
        <f>'Planilha - PREENCHIMENTO'!C354</f>
        <v>0</v>
      </c>
      <c r="D353" s="8">
        <f>'Planilha - PREENCHIMENTO'!D354</f>
        <v>0</v>
      </c>
      <c r="E353" s="8">
        <f>'Planilha - PREENCHIMENTO'!E354</f>
        <v>0</v>
      </c>
      <c r="F353" s="9">
        <f>'Planilha - PREENCHIMENTO'!G354</f>
        <v>0</v>
      </c>
      <c r="G353" s="2">
        <f>'Planilha - PREENCHIMENTO'!I354</f>
        <v>0</v>
      </c>
      <c r="H353" s="2">
        <f>'Planilha - PREENCHIMENTO'!J354</f>
        <v>0</v>
      </c>
      <c r="I353" s="2">
        <f>'Planilha - PREENCHIMENTO'!L354</f>
        <v>0</v>
      </c>
      <c r="J353" s="2">
        <f>'Planilha - PREENCHIMENTO'!M354</f>
        <v>0</v>
      </c>
      <c r="K353" s="2">
        <f t="shared" si="5"/>
        <v>0</v>
      </c>
    </row>
    <row r="354" spans="1:11" x14ac:dyDescent="0.25">
      <c r="A354" s="7">
        <f>'Planilha - PREENCHIMENTO'!A355</f>
        <v>0</v>
      </c>
      <c r="B354" s="7">
        <f>'Planilha - PREENCHIMENTO'!B355</f>
        <v>0</v>
      </c>
      <c r="C354" s="8">
        <f>'Planilha - PREENCHIMENTO'!C355</f>
        <v>0</v>
      </c>
      <c r="D354" s="8">
        <f>'Planilha - PREENCHIMENTO'!D355</f>
        <v>0</v>
      </c>
      <c r="E354" s="8">
        <f>'Planilha - PREENCHIMENTO'!E355</f>
        <v>0</v>
      </c>
      <c r="F354" s="9">
        <f>'Planilha - PREENCHIMENTO'!G355</f>
        <v>0</v>
      </c>
      <c r="G354" s="2">
        <f>'Planilha - PREENCHIMENTO'!I355</f>
        <v>0</v>
      </c>
      <c r="H354" s="2">
        <f>'Planilha - PREENCHIMENTO'!J355</f>
        <v>0</v>
      </c>
      <c r="I354" s="2">
        <f>'Planilha - PREENCHIMENTO'!L355</f>
        <v>0</v>
      </c>
      <c r="J354" s="2">
        <f>'Planilha - PREENCHIMENTO'!M355</f>
        <v>0</v>
      </c>
      <c r="K354" s="2">
        <f t="shared" si="5"/>
        <v>0</v>
      </c>
    </row>
    <row r="355" spans="1:11" x14ac:dyDescent="0.25">
      <c r="A355" s="7">
        <f>'Planilha - PREENCHIMENTO'!A356</f>
        <v>0</v>
      </c>
      <c r="B355" s="7">
        <f>'Planilha - PREENCHIMENTO'!B356</f>
        <v>0</v>
      </c>
      <c r="C355" s="8">
        <f>'Planilha - PREENCHIMENTO'!C356</f>
        <v>0</v>
      </c>
      <c r="D355" s="8">
        <f>'Planilha - PREENCHIMENTO'!D356</f>
        <v>0</v>
      </c>
      <c r="E355" s="8">
        <f>'Planilha - PREENCHIMENTO'!E356</f>
        <v>0</v>
      </c>
      <c r="F355" s="9">
        <f>'Planilha - PREENCHIMENTO'!G356</f>
        <v>0</v>
      </c>
      <c r="G355" s="2">
        <f>'Planilha - PREENCHIMENTO'!I356</f>
        <v>0</v>
      </c>
      <c r="H355" s="2">
        <f>'Planilha - PREENCHIMENTO'!J356</f>
        <v>0</v>
      </c>
      <c r="I355" s="2">
        <f>'Planilha - PREENCHIMENTO'!L356</f>
        <v>0</v>
      </c>
      <c r="J355" s="2">
        <f>'Planilha - PREENCHIMENTO'!M356</f>
        <v>0</v>
      </c>
      <c r="K355" s="2">
        <f t="shared" si="5"/>
        <v>0</v>
      </c>
    </row>
    <row r="356" spans="1:11" x14ac:dyDescent="0.25">
      <c r="A356" s="7">
        <f>'Planilha - PREENCHIMENTO'!A357</f>
        <v>0</v>
      </c>
      <c r="B356" s="7">
        <f>'Planilha - PREENCHIMENTO'!B357</f>
        <v>0</v>
      </c>
      <c r="C356" s="8">
        <f>'Planilha - PREENCHIMENTO'!C357</f>
        <v>0</v>
      </c>
      <c r="D356" s="8">
        <f>'Planilha - PREENCHIMENTO'!D357</f>
        <v>0</v>
      </c>
      <c r="E356" s="8">
        <f>'Planilha - PREENCHIMENTO'!E357</f>
        <v>0</v>
      </c>
      <c r="F356" s="9">
        <f>'Planilha - PREENCHIMENTO'!G357</f>
        <v>0</v>
      </c>
      <c r="G356" s="2">
        <f>'Planilha - PREENCHIMENTO'!I357</f>
        <v>0</v>
      </c>
      <c r="H356" s="2">
        <f>'Planilha - PREENCHIMENTO'!J357</f>
        <v>0</v>
      </c>
      <c r="I356" s="2">
        <f>'Planilha - PREENCHIMENTO'!L357</f>
        <v>0</v>
      </c>
      <c r="J356" s="2">
        <f>'Planilha - PREENCHIMENTO'!M357</f>
        <v>0</v>
      </c>
      <c r="K356" s="2">
        <f t="shared" si="5"/>
        <v>0</v>
      </c>
    </row>
    <row r="357" spans="1:11" x14ac:dyDescent="0.25">
      <c r="A357" s="7">
        <f>'Planilha - PREENCHIMENTO'!A358</f>
        <v>0</v>
      </c>
      <c r="B357" s="7">
        <f>'Planilha - PREENCHIMENTO'!B358</f>
        <v>0</v>
      </c>
      <c r="C357" s="8">
        <f>'Planilha - PREENCHIMENTO'!C358</f>
        <v>0</v>
      </c>
      <c r="D357" s="8">
        <f>'Planilha - PREENCHIMENTO'!D358</f>
        <v>0</v>
      </c>
      <c r="E357" s="8">
        <f>'Planilha - PREENCHIMENTO'!E358</f>
        <v>0</v>
      </c>
      <c r="F357" s="9">
        <f>'Planilha - PREENCHIMENTO'!G358</f>
        <v>0</v>
      </c>
      <c r="G357" s="2">
        <f>'Planilha - PREENCHIMENTO'!I358</f>
        <v>0</v>
      </c>
      <c r="H357" s="2">
        <f>'Planilha - PREENCHIMENTO'!J358</f>
        <v>0</v>
      </c>
      <c r="I357" s="2">
        <f>'Planilha - PREENCHIMENTO'!L358</f>
        <v>0</v>
      </c>
      <c r="J357" s="2">
        <f>'Planilha - PREENCHIMENTO'!M358</f>
        <v>0</v>
      </c>
      <c r="K357" s="2">
        <f t="shared" ref="K357:K420" si="6">F357*G357</f>
        <v>0</v>
      </c>
    </row>
    <row r="358" spans="1:11" x14ac:dyDescent="0.25">
      <c r="A358" s="7">
        <f>'Planilha - PREENCHIMENTO'!A359</f>
        <v>0</v>
      </c>
      <c r="B358" s="7">
        <f>'Planilha - PREENCHIMENTO'!B359</f>
        <v>0</v>
      </c>
      <c r="C358" s="8">
        <f>'Planilha - PREENCHIMENTO'!C359</f>
        <v>0</v>
      </c>
      <c r="D358" s="8">
        <f>'Planilha - PREENCHIMENTO'!D359</f>
        <v>0</v>
      </c>
      <c r="E358" s="8">
        <f>'Planilha - PREENCHIMENTO'!E359</f>
        <v>0</v>
      </c>
      <c r="F358" s="9">
        <f>'Planilha - PREENCHIMENTO'!G359</f>
        <v>0</v>
      </c>
      <c r="G358" s="2">
        <f>'Planilha - PREENCHIMENTO'!I359</f>
        <v>0</v>
      </c>
      <c r="H358" s="2">
        <f>'Planilha - PREENCHIMENTO'!J359</f>
        <v>0</v>
      </c>
      <c r="I358" s="2">
        <f>'Planilha - PREENCHIMENTO'!L359</f>
        <v>0</v>
      </c>
      <c r="J358" s="2">
        <f>'Planilha - PREENCHIMENTO'!M359</f>
        <v>0</v>
      </c>
      <c r="K358" s="2">
        <f t="shared" si="6"/>
        <v>0</v>
      </c>
    </row>
    <row r="359" spans="1:11" x14ac:dyDescent="0.25">
      <c r="A359" s="7">
        <f>'Planilha - PREENCHIMENTO'!A360</f>
        <v>0</v>
      </c>
      <c r="B359" s="7">
        <f>'Planilha - PREENCHIMENTO'!B360</f>
        <v>0</v>
      </c>
      <c r="C359" s="8">
        <f>'Planilha - PREENCHIMENTO'!C360</f>
        <v>0</v>
      </c>
      <c r="D359" s="8">
        <f>'Planilha - PREENCHIMENTO'!D360</f>
        <v>0</v>
      </c>
      <c r="E359" s="8">
        <f>'Planilha - PREENCHIMENTO'!E360</f>
        <v>0</v>
      </c>
      <c r="F359" s="9">
        <f>'Planilha - PREENCHIMENTO'!G360</f>
        <v>0</v>
      </c>
      <c r="G359" s="2">
        <f>'Planilha - PREENCHIMENTO'!I360</f>
        <v>0</v>
      </c>
      <c r="H359" s="2">
        <f>'Planilha - PREENCHIMENTO'!J360</f>
        <v>0</v>
      </c>
      <c r="I359" s="2">
        <f>'Planilha - PREENCHIMENTO'!L360</f>
        <v>0</v>
      </c>
      <c r="J359" s="2">
        <f>'Planilha - PREENCHIMENTO'!M360</f>
        <v>0</v>
      </c>
      <c r="K359" s="2">
        <f t="shared" si="6"/>
        <v>0</v>
      </c>
    </row>
    <row r="360" spans="1:11" x14ac:dyDescent="0.25">
      <c r="A360" s="7">
        <f>'Planilha - PREENCHIMENTO'!A361</f>
        <v>0</v>
      </c>
      <c r="B360" s="7">
        <f>'Planilha - PREENCHIMENTO'!B361</f>
        <v>0</v>
      </c>
      <c r="C360" s="8">
        <f>'Planilha - PREENCHIMENTO'!C361</f>
        <v>0</v>
      </c>
      <c r="D360" s="8">
        <f>'Planilha - PREENCHIMENTO'!D361</f>
        <v>0</v>
      </c>
      <c r="E360" s="8">
        <f>'Planilha - PREENCHIMENTO'!E361</f>
        <v>0</v>
      </c>
      <c r="F360" s="9">
        <f>'Planilha - PREENCHIMENTO'!G361</f>
        <v>0</v>
      </c>
      <c r="G360" s="2">
        <f>'Planilha - PREENCHIMENTO'!I361</f>
        <v>0</v>
      </c>
      <c r="H360" s="2">
        <f>'Planilha - PREENCHIMENTO'!J361</f>
        <v>0</v>
      </c>
      <c r="I360" s="2">
        <f>'Planilha - PREENCHIMENTO'!L361</f>
        <v>0</v>
      </c>
      <c r="J360" s="2">
        <f>'Planilha - PREENCHIMENTO'!M361</f>
        <v>0</v>
      </c>
      <c r="K360" s="2">
        <f t="shared" si="6"/>
        <v>0</v>
      </c>
    </row>
    <row r="361" spans="1:11" x14ac:dyDescent="0.25">
      <c r="A361" s="7">
        <f>'Planilha - PREENCHIMENTO'!A362</f>
        <v>0</v>
      </c>
      <c r="B361" s="7">
        <f>'Planilha - PREENCHIMENTO'!B362</f>
        <v>0</v>
      </c>
      <c r="C361" s="8">
        <f>'Planilha - PREENCHIMENTO'!C362</f>
        <v>0</v>
      </c>
      <c r="D361" s="8">
        <f>'Planilha - PREENCHIMENTO'!D362</f>
        <v>0</v>
      </c>
      <c r="E361" s="8">
        <f>'Planilha - PREENCHIMENTO'!E362</f>
        <v>0</v>
      </c>
      <c r="F361" s="9">
        <f>'Planilha - PREENCHIMENTO'!G362</f>
        <v>0</v>
      </c>
      <c r="G361" s="2">
        <f>'Planilha - PREENCHIMENTO'!I362</f>
        <v>0</v>
      </c>
      <c r="H361" s="2">
        <f>'Planilha - PREENCHIMENTO'!J362</f>
        <v>0</v>
      </c>
      <c r="I361" s="2">
        <f>'Planilha - PREENCHIMENTO'!L362</f>
        <v>0</v>
      </c>
      <c r="J361" s="2">
        <f>'Planilha - PREENCHIMENTO'!M362</f>
        <v>0</v>
      </c>
      <c r="K361" s="2">
        <f t="shared" si="6"/>
        <v>0</v>
      </c>
    </row>
    <row r="362" spans="1:11" x14ac:dyDescent="0.25">
      <c r="A362" s="7">
        <f>'Planilha - PREENCHIMENTO'!A363</f>
        <v>0</v>
      </c>
      <c r="B362" s="7">
        <f>'Planilha - PREENCHIMENTO'!B363</f>
        <v>0</v>
      </c>
      <c r="C362" s="8">
        <f>'Planilha - PREENCHIMENTO'!C363</f>
        <v>0</v>
      </c>
      <c r="D362" s="8">
        <f>'Planilha - PREENCHIMENTO'!D363</f>
        <v>0</v>
      </c>
      <c r="E362" s="8">
        <f>'Planilha - PREENCHIMENTO'!E363</f>
        <v>0</v>
      </c>
      <c r="F362" s="9">
        <f>'Planilha - PREENCHIMENTO'!G363</f>
        <v>0</v>
      </c>
      <c r="G362" s="2">
        <f>'Planilha - PREENCHIMENTO'!I363</f>
        <v>0</v>
      </c>
      <c r="H362" s="2">
        <f>'Planilha - PREENCHIMENTO'!J363</f>
        <v>0</v>
      </c>
      <c r="I362" s="2">
        <f>'Planilha - PREENCHIMENTO'!L363</f>
        <v>0</v>
      </c>
      <c r="J362" s="2">
        <f>'Planilha - PREENCHIMENTO'!M363</f>
        <v>0</v>
      </c>
      <c r="K362" s="2">
        <f t="shared" si="6"/>
        <v>0</v>
      </c>
    </row>
    <row r="363" spans="1:11" x14ac:dyDescent="0.25">
      <c r="A363" s="7">
        <f>'Planilha - PREENCHIMENTO'!A364</f>
        <v>0</v>
      </c>
      <c r="B363" s="7">
        <f>'Planilha - PREENCHIMENTO'!B364</f>
        <v>0</v>
      </c>
      <c r="C363" s="8">
        <f>'Planilha - PREENCHIMENTO'!C364</f>
        <v>0</v>
      </c>
      <c r="D363" s="8">
        <f>'Planilha - PREENCHIMENTO'!D364</f>
        <v>0</v>
      </c>
      <c r="E363" s="8">
        <f>'Planilha - PREENCHIMENTO'!E364</f>
        <v>0</v>
      </c>
      <c r="F363" s="9">
        <f>'Planilha - PREENCHIMENTO'!G364</f>
        <v>0</v>
      </c>
      <c r="G363" s="2">
        <f>'Planilha - PREENCHIMENTO'!I364</f>
        <v>0</v>
      </c>
      <c r="H363" s="2">
        <f>'Planilha - PREENCHIMENTO'!J364</f>
        <v>0</v>
      </c>
      <c r="I363" s="2">
        <f>'Planilha - PREENCHIMENTO'!L364</f>
        <v>0</v>
      </c>
      <c r="J363" s="2">
        <f>'Planilha - PREENCHIMENTO'!M364</f>
        <v>0</v>
      </c>
      <c r="K363" s="2">
        <f t="shared" si="6"/>
        <v>0</v>
      </c>
    </row>
    <row r="364" spans="1:11" x14ac:dyDescent="0.25">
      <c r="A364" s="7">
        <f>'Planilha - PREENCHIMENTO'!A365</f>
        <v>0</v>
      </c>
      <c r="B364" s="7">
        <f>'Planilha - PREENCHIMENTO'!B365</f>
        <v>0</v>
      </c>
      <c r="C364" s="8">
        <f>'Planilha - PREENCHIMENTO'!C365</f>
        <v>0</v>
      </c>
      <c r="D364" s="8">
        <f>'Planilha - PREENCHIMENTO'!D365</f>
        <v>0</v>
      </c>
      <c r="E364" s="8">
        <f>'Planilha - PREENCHIMENTO'!E365</f>
        <v>0</v>
      </c>
      <c r="F364" s="9">
        <f>'Planilha - PREENCHIMENTO'!G365</f>
        <v>0</v>
      </c>
      <c r="G364" s="2">
        <f>'Planilha - PREENCHIMENTO'!I365</f>
        <v>0</v>
      </c>
      <c r="H364" s="2">
        <f>'Planilha - PREENCHIMENTO'!J365</f>
        <v>0</v>
      </c>
      <c r="I364" s="2">
        <f>'Planilha - PREENCHIMENTO'!L365</f>
        <v>0</v>
      </c>
      <c r="J364" s="2">
        <f>'Planilha - PREENCHIMENTO'!M365</f>
        <v>0</v>
      </c>
      <c r="K364" s="2">
        <f t="shared" si="6"/>
        <v>0</v>
      </c>
    </row>
    <row r="365" spans="1:11" x14ac:dyDescent="0.25">
      <c r="A365" s="7">
        <f>'Planilha - PREENCHIMENTO'!A366</f>
        <v>0</v>
      </c>
      <c r="B365" s="7">
        <f>'Planilha - PREENCHIMENTO'!B366</f>
        <v>0</v>
      </c>
      <c r="C365" s="8">
        <f>'Planilha - PREENCHIMENTO'!C366</f>
        <v>0</v>
      </c>
      <c r="D365" s="8">
        <f>'Planilha - PREENCHIMENTO'!D366</f>
        <v>0</v>
      </c>
      <c r="E365" s="8">
        <f>'Planilha - PREENCHIMENTO'!E366</f>
        <v>0</v>
      </c>
      <c r="F365" s="9">
        <f>'Planilha - PREENCHIMENTO'!G366</f>
        <v>0</v>
      </c>
      <c r="G365" s="2">
        <f>'Planilha - PREENCHIMENTO'!I366</f>
        <v>0</v>
      </c>
      <c r="H365" s="2">
        <f>'Planilha - PREENCHIMENTO'!J366</f>
        <v>0</v>
      </c>
      <c r="I365" s="2">
        <f>'Planilha - PREENCHIMENTO'!L366</f>
        <v>0</v>
      </c>
      <c r="J365" s="2">
        <f>'Planilha - PREENCHIMENTO'!M366</f>
        <v>0</v>
      </c>
      <c r="K365" s="2">
        <f t="shared" si="6"/>
        <v>0</v>
      </c>
    </row>
    <row r="366" spans="1:11" x14ac:dyDescent="0.25">
      <c r="A366" s="7">
        <f>'Planilha - PREENCHIMENTO'!A367</f>
        <v>0</v>
      </c>
      <c r="B366" s="7">
        <f>'Planilha - PREENCHIMENTO'!B367</f>
        <v>0</v>
      </c>
      <c r="C366" s="8">
        <f>'Planilha - PREENCHIMENTO'!C367</f>
        <v>0</v>
      </c>
      <c r="D366" s="8">
        <f>'Planilha - PREENCHIMENTO'!D367</f>
        <v>0</v>
      </c>
      <c r="E366" s="8">
        <f>'Planilha - PREENCHIMENTO'!E367</f>
        <v>0</v>
      </c>
      <c r="F366" s="9">
        <f>'Planilha - PREENCHIMENTO'!G367</f>
        <v>0</v>
      </c>
      <c r="G366" s="2">
        <f>'Planilha - PREENCHIMENTO'!I367</f>
        <v>0</v>
      </c>
      <c r="H366" s="2">
        <f>'Planilha - PREENCHIMENTO'!J367</f>
        <v>0</v>
      </c>
      <c r="I366" s="2">
        <f>'Planilha - PREENCHIMENTO'!L367</f>
        <v>0</v>
      </c>
      <c r="J366" s="2">
        <f>'Planilha - PREENCHIMENTO'!M367</f>
        <v>0</v>
      </c>
      <c r="K366" s="2">
        <f t="shared" si="6"/>
        <v>0</v>
      </c>
    </row>
    <row r="367" spans="1:11" x14ac:dyDescent="0.25">
      <c r="A367" s="7">
        <f>'Planilha - PREENCHIMENTO'!A368</f>
        <v>0</v>
      </c>
      <c r="B367" s="7">
        <f>'Planilha - PREENCHIMENTO'!B368</f>
        <v>0</v>
      </c>
      <c r="C367" s="8">
        <f>'Planilha - PREENCHIMENTO'!C368</f>
        <v>0</v>
      </c>
      <c r="D367" s="8">
        <f>'Planilha - PREENCHIMENTO'!D368</f>
        <v>0</v>
      </c>
      <c r="E367" s="8">
        <f>'Planilha - PREENCHIMENTO'!E368</f>
        <v>0</v>
      </c>
      <c r="F367" s="9">
        <f>'Planilha - PREENCHIMENTO'!G368</f>
        <v>0</v>
      </c>
      <c r="G367" s="2">
        <f>'Planilha - PREENCHIMENTO'!I368</f>
        <v>0</v>
      </c>
      <c r="H367" s="2">
        <f>'Planilha - PREENCHIMENTO'!J368</f>
        <v>0</v>
      </c>
      <c r="I367" s="2">
        <f>'Planilha - PREENCHIMENTO'!L368</f>
        <v>0</v>
      </c>
      <c r="J367" s="2">
        <f>'Planilha - PREENCHIMENTO'!M368</f>
        <v>0</v>
      </c>
      <c r="K367" s="2">
        <f t="shared" si="6"/>
        <v>0</v>
      </c>
    </row>
    <row r="368" spans="1:11" x14ac:dyDescent="0.25">
      <c r="A368" s="7">
        <f>'Planilha - PREENCHIMENTO'!A369</f>
        <v>0</v>
      </c>
      <c r="B368" s="7">
        <f>'Planilha - PREENCHIMENTO'!B369</f>
        <v>0</v>
      </c>
      <c r="C368" s="8">
        <f>'Planilha - PREENCHIMENTO'!C369</f>
        <v>0</v>
      </c>
      <c r="D368" s="8">
        <f>'Planilha - PREENCHIMENTO'!D369</f>
        <v>0</v>
      </c>
      <c r="E368" s="8">
        <f>'Planilha - PREENCHIMENTO'!E369</f>
        <v>0</v>
      </c>
      <c r="F368" s="9">
        <f>'Planilha - PREENCHIMENTO'!G369</f>
        <v>0</v>
      </c>
      <c r="G368" s="2">
        <f>'Planilha - PREENCHIMENTO'!I369</f>
        <v>0</v>
      </c>
      <c r="H368" s="2">
        <f>'Planilha - PREENCHIMENTO'!J369</f>
        <v>0</v>
      </c>
      <c r="I368" s="2">
        <f>'Planilha - PREENCHIMENTO'!L369</f>
        <v>0</v>
      </c>
      <c r="J368" s="2">
        <f>'Planilha - PREENCHIMENTO'!M369</f>
        <v>0</v>
      </c>
      <c r="K368" s="2">
        <f t="shared" si="6"/>
        <v>0</v>
      </c>
    </row>
    <row r="369" spans="1:11" x14ac:dyDescent="0.25">
      <c r="A369" s="7">
        <f>'Planilha - PREENCHIMENTO'!A370</f>
        <v>0</v>
      </c>
      <c r="B369" s="7">
        <f>'Planilha - PREENCHIMENTO'!B370</f>
        <v>0</v>
      </c>
      <c r="C369" s="8">
        <f>'Planilha - PREENCHIMENTO'!C370</f>
        <v>0</v>
      </c>
      <c r="D369" s="8">
        <f>'Planilha - PREENCHIMENTO'!D370</f>
        <v>0</v>
      </c>
      <c r="E369" s="8">
        <f>'Planilha - PREENCHIMENTO'!E370</f>
        <v>0</v>
      </c>
      <c r="F369" s="9">
        <f>'Planilha - PREENCHIMENTO'!G370</f>
        <v>0</v>
      </c>
      <c r="G369" s="2">
        <f>'Planilha - PREENCHIMENTO'!I370</f>
        <v>0</v>
      </c>
      <c r="H369" s="2">
        <f>'Planilha - PREENCHIMENTO'!J370</f>
        <v>0</v>
      </c>
      <c r="I369" s="2">
        <f>'Planilha - PREENCHIMENTO'!L370</f>
        <v>0</v>
      </c>
      <c r="J369" s="2">
        <f>'Planilha - PREENCHIMENTO'!M370</f>
        <v>0</v>
      </c>
      <c r="K369" s="2">
        <f t="shared" si="6"/>
        <v>0</v>
      </c>
    </row>
    <row r="370" spans="1:11" x14ac:dyDescent="0.25">
      <c r="A370" s="7">
        <f>'Planilha - PREENCHIMENTO'!A371</f>
        <v>0</v>
      </c>
      <c r="B370" s="7">
        <f>'Planilha - PREENCHIMENTO'!B371</f>
        <v>0</v>
      </c>
      <c r="C370" s="8">
        <f>'Planilha - PREENCHIMENTO'!C371</f>
        <v>0</v>
      </c>
      <c r="D370" s="8">
        <f>'Planilha - PREENCHIMENTO'!D371</f>
        <v>0</v>
      </c>
      <c r="E370" s="8">
        <f>'Planilha - PREENCHIMENTO'!E371</f>
        <v>0</v>
      </c>
      <c r="F370" s="9">
        <f>'Planilha - PREENCHIMENTO'!G371</f>
        <v>0</v>
      </c>
      <c r="G370" s="2">
        <f>'Planilha - PREENCHIMENTO'!I371</f>
        <v>0</v>
      </c>
      <c r="H370" s="2">
        <f>'Planilha - PREENCHIMENTO'!J371</f>
        <v>0</v>
      </c>
      <c r="I370" s="2">
        <f>'Planilha - PREENCHIMENTO'!L371</f>
        <v>0</v>
      </c>
      <c r="J370" s="2">
        <f>'Planilha - PREENCHIMENTO'!M371</f>
        <v>0</v>
      </c>
      <c r="K370" s="2">
        <f t="shared" si="6"/>
        <v>0</v>
      </c>
    </row>
    <row r="371" spans="1:11" x14ac:dyDescent="0.25">
      <c r="A371" s="7">
        <f>'Planilha - PREENCHIMENTO'!A372</f>
        <v>0</v>
      </c>
      <c r="B371" s="7">
        <f>'Planilha - PREENCHIMENTO'!B372</f>
        <v>0</v>
      </c>
      <c r="C371" s="8">
        <f>'Planilha - PREENCHIMENTO'!C372</f>
        <v>0</v>
      </c>
      <c r="D371" s="8">
        <f>'Planilha - PREENCHIMENTO'!D372</f>
        <v>0</v>
      </c>
      <c r="E371" s="8">
        <f>'Planilha - PREENCHIMENTO'!E372</f>
        <v>0</v>
      </c>
      <c r="F371" s="9">
        <f>'Planilha - PREENCHIMENTO'!G372</f>
        <v>0</v>
      </c>
      <c r="G371" s="2">
        <f>'Planilha - PREENCHIMENTO'!I372</f>
        <v>0</v>
      </c>
      <c r="H371" s="2">
        <f>'Planilha - PREENCHIMENTO'!J372</f>
        <v>0</v>
      </c>
      <c r="I371" s="2">
        <f>'Planilha - PREENCHIMENTO'!L372</f>
        <v>0</v>
      </c>
      <c r="J371" s="2">
        <f>'Planilha - PREENCHIMENTO'!M372</f>
        <v>0</v>
      </c>
      <c r="K371" s="2">
        <f t="shared" si="6"/>
        <v>0</v>
      </c>
    </row>
    <row r="372" spans="1:11" x14ac:dyDescent="0.25">
      <c r="A372" s="7">
        <f>'Planilha - PREENCHIMENTO'!A373</f>
        <v>0</v>
      </c>
      <c r="B372" s="7">
        <f>'Planilha - PREENCHIMENTO'!B373</f>
        <v>0</v>
      </c>
      <c r="C372" s="8">
        <f>'Planilha - PREENCHIMENTO'!C373</f>
        <v>0</v>
      </c>
      <c r="D372" s="8">
        <f>'Planilha - PREENCHIMENTO'!D373</f>
        <v>0</v>
      </c>
      <c r="E372" s="8">
        <f>'Planilha - PREENCHIMENTO'!E373</f>
        <v>0</v>
      </c>
      <c r="F372" s="9">
        <f>'Planilha - PREENCHIMENTO'!G373</f>
        <v>0</v>
      </c>
      <c r="G372" s="2">
        <f>'Planilha - PREENCHIMENTO'!I373</f>
        <v>0</v>
      </c>
      <c r="H372" s="2">
        <f>'Planilha - PREENCHIMENTO'!J373</f>
        <v>0</v>
      </c>
      <c r="I372" s="2">
        <f>'Planilha - PREENCHIMENTO'!L373</f>
        <v>0</v>
      </c>
      <c r="J372" s="2">
        <f>'Planilha - PREENCHIMENTO'!M373</f>
        <v>0</v>
      </c>
      <c r="K372" s="2">
        <f t="shared" si="6"/>
        <v>0</v>
      </c>
    </row>
    <row r="373" spans="1:11" x14ac:dyDescent="0.25">
      <c r="A373" s="7">
        <f>'Planilha - PREENCHIMENTO'!A374</f>
        <v>0</v>
      </c>
      <c r="B373" s="7">
        <f>'Planilha - PREENCHIMENTO'!B374</f>
        <v>0</v>
      </c>
      <c r="C373" s="8">
        <f>'Planilha - PREENCHIMENTO'!C374</f>
        <v>0</v>
      </c>
      <c r="D373" s="8">
        <f>'Planilha - PREENCHIMENTO'!D374</f>
        <v>0</v>
      </c>
      <c r="E373" s="8">
        <f>'Planilha - PREENCHIMENTO'!E374</f>
        <v>0</v>
      </c>
      <c r="F373" s="9">
        <f>'Planilha - PREENCHIMENTO'!G374</f>
        <v>0</v>
      </c>
      <c r="G373" s="2">
        <f>'Planilha - PREENCHIMENTO'!I374</f>
        <v>0</v>
      </c>
      <c r="H373" s="2">
        <f>'Planilha - PREENCHIMENTO'!J374</f>
        <v>0</v>
      </c>
      <c r="I373" s="2">
        <f>'Planilha - PREENCHIMENTO'!L374</f>
        <v>0</v>
      </c>
      <c r="J373" s="2">
        <f>'Planilha - PREENCHIMENTO'!M374</f>
        <v>0</v>
      </c>
      <c r="K373" s="2">
        <f t="shared" si="6"/>
        <v>0</v>
      </c>
    </row>
    <row r="374" spans="1:11" x14ac:dyDescent="0.25">
      <c r="A374" s="7">
        <f>'Planilha - PREENCHIMENTO'!A375</f>
        <v>0</v>
      </c>
      <c r="B374" s="7">
        <f>'Planilha - PREENCHIMENTO'!B375</f>
        <v>0</v>
      </c>
      <c r="C374" s="8">
        <f>'Planilha - PREENCHIMENTO'!C375</f>
        <v>0</v>
      </c>
      <c r="D374" s="8">
        <f>'Planilha - PREENCHIMENTO'!D375</f>
        <v>0</v>
      </c>
      <c r="E374" s="8">
        <f>'Planilha - PREENCHIMENTO'!E375</f>
        <v>0</v>
      </c>
      <c r="F374" s="9">
        <f>'Planilha - PREENCHIMENTO'!G375</f>
        <v>0</v>
      </c>
      <c r="G374" s="2">
        <f>'Planilha - PREENCHIMENTO'!I375</f>
        <v>0</v>
      </c>
      <c r="H374" s="2">
        <f>'Planilha - PREENCHIMENTO'!J375</f>
        <v>0</v>
      </c>
      <c r="I374" s="2">
        <f>'Planilha - PREENCHIMENTO'!L375</f>
        <v>0</v>
      </c>
      <c r="J374" s="2">
        <f>'Planilha - PREENCHIMENTO'!M375</f>
        <v>0</v>
      </c>
      <c r="K374" s="2">
        <f t="shared" si="6"/>
        <v>0</v>
      </c>
    </row>
    <row r="375" spans="1:11" x14ac:dyDescent="0.25">
      <c r="A375" s="7">
        <f>'Planilha - PREENCHIMENTO'!A376</f>
        <v>0</v>
      </c>
      <c r="B375" s="7">
        <f>'Planilha - PREENCHIMENTO'!B376</f>
        <v>0</v>
      </c>
      <c r="C375" s="8">
        <f>'Planilha - PREENCHIMENTO'!C376</f>
        <v>0</v>
      </c>
      <c r="D375" s="8">
        <f>'Planilha - PREENCHIMENTO'!D376</f>
        <v>0</v>
      </c>
      <c r="E375" s="8">
        <f>'Planilha - PREENCHIMENTO'!E376</f>
        <v>0</v>
      </c>
      <c r="F375" s="9">
        <f>'Planilha - PREENCHIMENTO'!G376</f>
        <v>0</v>
      </c>
      <c r="G375" s="2">
        <f>'Planilha - PREENCHIMENTO'!I376</f>
        <v>0</v>
      </c>
      <c r="H375" s="2">
        <f>'Planilha - PREENCHIMENTO'!J376</f>
        <v>0</v>
      </c>
      <c r="I375" s="2">
        <f>'Planilha - PREENCHIMENTO'!L376</f>
        <v>0</v>
      </c>
      <c r="J375" s="2">
        <f>'Planilha - PREENCHIMENTO'!M376</f>
        <v>0</v>
      </c>
      <c r="K375" s="2">
        <f t="shared" si="6"/>
        <v>0</v>
      </c>
    </row>
    <row r="376" spans="1:11" x14ac:dyDescent="0.25">
      <c r="A376" s="7">
        <f>'Planilha - PREENCHIMENTO'!A377</f>
        <v>0</v>
      </c>
      <c r="B376" s="7">
        <f>'Planilha - PREENCHIMENTO'!B377</f>
        <v>0</v>
      </c>
      <c r="C376" s="8">
        <f>'Planilha - PREENCHIMENTO'!C377</f>
        <v>0</v>
      </c>
      <c r="D376" s="8">
        <f>'Planilha - PREENCHIMENTO'!D377</f>
        <v>0</v>
      </c>
      <c r="E376" s="8">
        <f>'Planilha - PREENCHIMENTO'!E377</f>
        <v>0</v>
      </c>
      <c r="F376" s="9">
        <f>'Planilha - PREENCHIMENTO'!G377</f>
        <v>0</v>
      </c>
      <c r="G376" s="2">
        <f>'Planilha - PREENCHIMENTO'!I377</f>
        <v>0</v>
      </c>
      <c r="H376" s="2">
        <f>'Planilha - PREENCHIMENTO'!J377</f>
        <v>0</v>
      </c>
      <c r="I376" s="2">
        <f>'Planilha - PREENCHIMENTO'!L377</f>
        <v>0</v>
      </c>
      <c r="J376" s="2">
        <f>'Planilha - PREENCHIMENTO'!M377</f>
        <v>0</v>
      </c>
      <c r="K376" s="2">
        <f t="shared" si="6"/>
        <v>0</v>
      </c>
    </row>
    <row r="377" spans="1:11" x14ac:dyDescent="0.25">
      <c r="A377" s="7">
        <f>'Planilha - PREENCHIMENTO'!A378</f>
        <v>0</v>
      </c>
      <c r="B377" s="7">
        <f>'Planilha - PREENCHIMENTO'!B378</f>
        <v>0</v>
      </c>
      <c r="C377" s="8">
        <f>'Planilha - PREENCHIMENTO'!C378</f>
        <v>0</v>
      </c>
      <c r="D377" s="8">
        <f>'Planilha - PREENCHIMENTO'!D378</f>
        <v>0</v>
      </c>
      <c r="E377" s="8">
        <f>'Planilha - PREENCHIMENTO'!E378</f>
        <v>0</v>
      </c>
      <c r="F377" s="9">
        <f>'Planilha - PREENCHIMENTO'!G378</f>
        <v>0</v>
      </c>
      <c r="G377" s="2">
        <f>'Planilha - PREENCHIMENTO'!I378</f>
        <v>0</v>
      </c>
      <c r="H377" s="2">
        <f>'Planilha - PREENCHIMENTO'!J378</f>
        <v>0</v>
      </c>
      <c r="I377" s="2">
        <f>'Planilha - PREENCHIMENTO'!L378</f>
        <v>0</v>
      </c>
      <c r="J377" s="2">
        <f>'Planilha - PREENCHIMENTO'!M378</f>
        <v>0</v>
      </c>
      <c r="K377" s="2">
        <f t="shared" si="6"/>
        <v>0</v>
      </c>
    </row>
    <row r="378" spans="1:11" x14ac:dyDescent="0.25">
      <c r="A378" s="7">
        <f>'Planilha - PREENCHIMENTO'!A379</f>
        <v>0</v>
      </c>
      <c r="B378" s="7">
        <f>'Planilha - PREENCHIMENTO'!B379</f>
        <v>0</v>
      </c>
      <c r="C378" s="8">
        <f>'Planilha - PREENCHIMENTO'!C379</f>
        <v>0</v>
      </c>
      <c r="D378" s="8">
        <f>'Planilha - PREENCHIMENTO'!D379</f>
        <v>0</v>
      </c>
      <c r="E378" s="8">
        <f>'Planilha - PREENCHIMENTO'!E379</f>
        <v>0</v>
      </c>
      <c r="F378" s="9">
        <f>'Planilha - PREENCHIMENTO'!G379</f>
        <v>0</v>
      </c>
      <c r="G378" s="2">
        <f>'Planilha - PREENCHIMENTO'!I379</f>
        <v>0</v>
      </c>
      <c r="H378" s="2">
        <f>'Planilha - PREENCHIMENTO'!J379</f>
        <v>0</v>
      </c>
      <c r="I378" s="2">
        <f>'Planilha - PREENCHIMENTO'!L379</f>
        <v>0</v>
      </c>
      <c r="J378" s="2">
        <f>'Planilha - PREENCHIMENTO'!M379</f>
        <v>0</v>
      </c>
      <c r="K378" s="2">
        <f t="shared" si="6"/>
        <v>0</v>
      </c>
    </row>
    <row r="379" spans="1:11" x14ac:dyDescent="0.25">
      <c r="A379" s="7">
        <f>'Planilha - PREENCHIMENTO'!A380</f>
        <v>0</v>
      </c>
      <c r="B379" s="7">
        <f>'Planilha - PREENCHIMENTO'!B380</f>
        <v>0</v>
      </c>
      <c r="C379" s="8">
        <f>'Planilha - PREENCHIMENTO'!C380</f>
        <v>0</v>
      </c>
      <c r="D379" s="8">
        <f>'Planilha - PREENCHIMENTO'!D380</f>
        <v>0</v>
      </c>
      <c r="E379" s="8">
        <f>'Planilha - PREENCHIMENTO'!E380</f>
        <v>0</v>
      </c>
      <c r="F379" s="9">
        <f>'Planilha - PREENCHIMENTO'!G380</f>
        <v>0</v>
      </c>
      <c r="G379" s="2">
        <f>'Planilha - PREENCHIMENTO'!I380</f>
        <v>0</v>
      </c>
      <c r="H379" s="2">
        <f>'Planilha - PREENCHIMENTO'!J380</f>
        <v>0</v>
      </c>
      <c r="I379" s="2">
        <f>'Planilha - PREENCHIMENTO'!L380</f>
        <v>0</v>
      </c>
      <c r="J379" s="2">
        <f>'Planilha - PREENCHIMENTO'!M380</f>
        <v>0</v>
      </c>
      <c r="K379" s="2">
        <f t="shared" si="6"/>
        <v>0</v>
      </c>
    </row>
    <row r="380" spans="1:11" x14ac:dyDescent="0.25">
      <c r="A380" s="7">
        <f>'Planilha - PREENCHIMENTO'!A381</f>
        <v>0</v>
      </c>
      <c r="B380" s="7">
        <f>'Planilha - PREENCHIMENTO'!B381</f>
        <v>0</v>
      </c>
      <c r="C380" s="8">
        <f>'Planilha - PREENCHIMENTO'!C381</f>
        <v>0</v>
      </c>
      <c r="D380" s="8">
        <f>'Planilha - PREENCHIMENTO'!D381</f>
        <v>0</v>
      </c>
      <c r="E380" s="8">
        <f>'Planilha - PREENCHIMENTO'!E381</f>
        <v>0</v>
      </c>
      <c r="F380" s="9">
        <f>'Planilha - PREENCHIMENTO'!G381</f>
        <v>0</v>
      </c>
      <c r="G380" s="2">
        <f>'Planilha - PREENCHIMENTO'!I381</f>
        <v>0</v>
      </c>
      <c r="H380" s="2">
        <f>'Planilha - PREENCHIMENTO'!J381</f>
        <v>0</v>
      </c>
      <c r="I380" s="2">
        <f>'Planilha - PREENCHIMENTO'!L381</f>
        <v>0</v>
      </c>
      <c r="J380" s="2">
        <f>'Planilha - PREENCHIMENTO'!M381</f>
        <v>0</v>
      </c>
      <c r="K380" s="2">
        <f t="shared" si="6"/>
        <v>0</v>
      </c>
    </row>
    <row r="381" spans="1:11" x14ac:dyDescent="0.25">
      <c r="A381" s="7">
        <f>'Planilha - PREENCHIMENTO'!A382</f>
        <v>0</v>
      </c>
      <c r="B381" s="7">
        <f>'Planilha - PREENCHIMENTO'!B382</f>
        <v>0</v>
      </c>
      <c r="C381" s="8">
        <f>'Planilha - PREENCHIMENTO'!C382</f>
        <v>0</v>
      </c>
      <c r="D381" s="8">
        <f>'Planilha - PREENCHIMENTO'!D382</f>
        <v>0</v>
      </c>
      <c r="E381" s="8">
        <f>'Planilha - PREENCHIMENTO'!E382</f>
        <v>0</v>
      </c>
      <c r="F381" s="9">
        <f>'Planilha - PREENCHIMENTO'!G382</f>
        <v>0</v>
      </c>
      <c r="G381" s="2">
        <f>'Planilha - PREENCHIMENTO'!I382</f>
        <v>0</v>
      </c>
      <c r="H381" s="2">
        <f>'Planilha - PREENCHIMENTO'!J382</f>
        <v>0</v>
      </c>
      <c r="I381" s="2">
        <f>'Planilha - PREENCHIMENTO'!L382</f>
        <v>0</v>
      </c>
      <c r="J381" s="2">
        <f>'Planilha - PREENCHIMENTO'!M382</f>
        <v>0</v>
      </c>
      <c r="K381" s="2">
        <f t="shared" si="6"/>
        <v>0</v>
      </c>
    </row>
    <row r="382" spans="1:11" x14ac:dyDescent="0.25">
      <c r="A382" s="7">
        <f>'Planilha - PREENCHIMENTO'!A383</f>
        <v>0</v>
      </c>
      <c r="B382" s="7">
        <f>'Planilha - PREENCHIMENTO'!B383</f>
        <v>0</v>
      </c>
      <c r="C382" s="8">
        <f>'Planilha - PREENCHIMENTO'!C383</f>
        <v>0</v>
      </c>
      <c r="D382" s="8">
        <f>'Planilha - PREENCHIMENTO'!D383</f>
        <v>0</v>
      </c>
      <c r="E382" s="8">
        <f>'Planilha - PREENCHIMENTO'!E383</f>
        <v>0</v>
      </c>
      <c r="F382" s="9">
        <f>'Planilha - PREENCHIMENTO'!G383</f>
        <v>0</v>
      </c>
      <c r="G382" s="2">
        <f>'Planilha - PREENCHIMENTO'!I383</f>
        <v>0</v>
      </c>
      <c r="H382" s="2">
        <f>'Planilha - PREENCHIMENTO'!J383</f>
        <v>0</v>
      </c>
      <c r="I382" s="2">
        <f>'Planilha - PREENCHIMENTO'!L383</f>
        <v>0</v>
      </c>
      <c r="J382" s="2">
        <f>'Planilha - PREENCHIMENTO'!M383</f>
        <v>0</v>
      </c>
      <c r="K382" s="2">
        <f t="shared" si="6"/>
        <v>0</v>
      </c>
    </row>
    <row r="383" spans="1:11" x14ac:dyDescent="0.25">
      <c r="A383" s="7">
        <f>'Planilha - PREENCHIMENTO'!A384</f>
        <v>0</v>
      </c>
      <c r="B383" s="7">
        <f>'Planilha - PREENCHIMENTO'!B384</f>
        <v>0</v>
      </c>
      <c r="C383" s="8">
        <f>'Planilha - PREENCHIMENTO'!C384</f>
        <v>0</v>
      </c>
      <c r="D383" s="8">
        <f>'Planilha - PREENCHIMENTO'!D384</f>
        <v>0</v>
      </c>
      <c r="E383" s="8">
        <f>'Planilha - PREENCHIMENTO'!E384</f>
        <v>0</v>
      </c>
      <c r="F383" s="9">
        <f>'Planilha - PREENCHIMENTO'!G384</f>
        <v>0</v>
      </c>
      <c r="G383" s="2">
        <f>'Planilha - PREENCHIMENTO'!I384</f>
        <v>0</v>
      </c>
      <c r="H383" s="2">
        <f>'Planilha - PREENCHIMENTO'!J384</f>
        <v>0</v>
      </c>
      <c r="I383" s="2">
        <f>'Planilha - PREENCHIMENTO'!L384</f>
        <v>0</v>
      </c>
      <c r="J383" s="2">
        <f>'Planilha - PREENCHIMENTO'!M384</f>
        <v>0</v>
      </c>
      <c r="K383" s="2">
        <f t="shared" si="6"/>
        <v>0</v>
      </c>
    </row>
    <row r="384" spans="1:11" x14ac:dyDescent="0.25">
      <c r="A384" s="7">
        <f>'Planilha - PREENCHIMENTO'!A385</f>
        <v>0</v>
      </c>
      <c r="B384" s="7">
        <f>'Planilha - PREENCHIMENTO'!B385</f>
        <v>0</v>
      </c>
      <c r="C384" s="8">
        <f>'Planilha - PREENCHIMENTO'!C385</f>
        <v>0</v>
      </c>
      <c r="D384" s="8">
        <f>'Planilha - PREENCHIMENTO'!D385</f>
        <v>0</v>
      </c>
      <c r="E384" s="8">
        <f>'Planilha - PREENCHIMENTO'!E385</f>
        <v>0</v>
      </c>
      <c r="F384" s="9">
        <f>'Planilha - PREENCHIMENTO'!G385</f>
        <v>0</v>
      </c>
      <c r="G384" s="2">
        <f>'Planilha - PREENCHIMENTO'!I385</f>
        <v>0</v>
      </c>
      <c r="H384" s="2">
        <f>'Planilha - PREENCHIMENTO'!J385</f>
        <v>0</v>
      </c>
      <c r="I384" s="2">
        <f>'Planilha - PREENCHIMENTO'!L385</f>
        <v>0</v>
      </c>
      <c r="J384" s="2">
        <f>'Planilha - PREENCHIMENTO'!M385</f>
        <v>0</v>
      </c>
      <c r="K384" s="2">
        <f t="shared" si="6"/>
        <v>0</v>
      </c>
    </row>
    <row r="385" spans="1:11" x14ac:dyDescent="0.25">
      <c r="A385" s="7">
        <f>'Planilha - PREENCHIMENTO'!A386</f>
        <v>0</v>
      </c>
      <c r="B385" s="7">
        <f>'Planilha - PREENCHIMENTO'!B386</f>
        <v>0</v>
      </c>
      <c r="C385" s="8">
        <f>'Planilha - PREENCHIMENTO'!C386</f>
        <v>0</v>
      </c>
      <c r="D385" s="8">
        <f>'Planilha - PREENCHIMENTO'!D386</f>
        <v>0</v>
      </c>
      <c r="E385" s="8">
        <f>'Planilha - PREENCHIMENTO'!E386</f>
        <v>0</v>
      </c>
      <c r="F385" s="9">
        <f>'Planilha - PREENCHIMENTO'!G386</f>
        <v>0</v>
      </c>
      <c r="G385" s="2">
        <f>'Planilha - PREENCHIMENTO'!I386</f>
        <v>0</v>
      </c>
      <c r="H385" s="2">
        <f>'Planilha - PREENCHIMENTO'!J386</f>
        <v>0</v>
      </c>
      <c r="I385" s="2">
        <f>'Planilha - PREENCHIMENTO'!L386</f>
        <v>0</v>
      </c>
      <c r="J385" s="2">
        <f>'Planilha - PREENCHIMENTO'!M386</f>
        <v>0</v>
      </c>
      <c r="K385" s="2">
        <f t="shared" si="6"/>
        <v>0</v>
      </c>
    </row>
    <row r="386" spans="1:11" x14ac:dyDescent="0.25">
      <c r="A386" s="7">
        <f>'Planilha - PREENCHIMENTO'!A387</f>
        <v>0</v>
      </c>
      <c r="B386" s="7">
        <f>'Planilha - PREENCHIMENTO'!B387</f>
        <v>0</v>
      </c>
      <c r="C386" s="8">
        <f>'Planilha - PREENCHIMENTO'!C387</f>
        <v>0</v>
      </c>
      <c r="D386" s="8">
        <f>'Planilha - PREENCHIMENTO'!D387</f>
        <v>0</v>
      </c>
      <c r="E386" s="8">
        <f>'Planilha - PREENCHIMENTO'!E387</f>
        <v>0</v>
      </c>
      <c r="F386" s="9">
        <f>'Planilha - PREENCHIMENTO'!G387</f>
        <v>0</v>
      </c>
      <c r="G386" s="2">
        <f>'Planilha - PREENCHIMENTO'!I387</f>
        <v>0</v>
      </c>
      <c r="H386" s="2">
        <f>'Planilha - PREENCHIMENTO'!J387</f>
        <v>0</v>
      </c>
      <c r="I386" s="2">
        <f>'Planilha - PREENCHIMENTO'!L387</f>
        <v>0</v>
      </c>
      <c r="J386" s="2">
        <f>'Planilha - PREENCHIMENTO'!M387</f>
        <v>0</v>
      </c>
      <c r="K386" s="2">
        <f t="shared" si="6"/>
        <v>0</v>
      </c>
    </row>
    <row r="387" spans="1:11" x14ac:dyDescent="0.25">
      <c r="A387" s="7">
        <f>'Planilha - PREENCHIMENTO'!A388</f>
        <v>0</v>
      </c>
      <c r="B387" s="7">
        <f>'Planilha - PREENCHIMENTO'!B388</f>
        <v>0</v>
      </c>
      <c r="C387" s="8">
        <f>'Planilha - PREENCHIMENTO'!C388</f>
        <v>0</v>
      </c>
      <c r="D387" s="8">
        <f>'Planilha - PREENCHIMENTO'!D388</f>
        <v>0</v>
      </c>
      <c r="E387" s="8">
        <f>'Planilha - PREENCHIMENTO'!E388</f>
        <v>0</v>
      </c>
      <c r="F387" s="9">
        <f>'Planilha - PREENCHIMENTO'!G388</f>
        <v>0</v>
      </c>
      <c r="G387" s="2">
        <f>'Planilha - PREENCHIMENTO'!I388</f>
        <v>0</v>
      </c>
      <c r="H387" s="2">
        <f>'Planilha - PREENCHIMENTO'!J388</f>
        <v>0</v>
      </c>
      <c r="I387" s="2">
        <f>'Planilha - PREENCHIMENTO'!L388</f>
        <v>0</v>
      </c>
      <c r="J387" s="2">
        <f>'Planilha - PREENCHIMENTO'!M388</f>
        <v>0</v>
      </c>
      <c r="K387" s="2">
        <f t="shared" si="6"/>
        <v>0</v>
      </c>
    </row>
    <row r="388" spans="1:11" x14ac:dyDescent="0.25">
      <c r="A388" s="7">
        <f>'Planilha - PREENCHIMENTO'!A389</f>
        <v>0</v>
      </c>
      <c r="B388" s="7">
        <f>'Planilha - PREENCHIMENTO'!B389</f>
        <v>0</v>
      </c>
      <c r="C388" s="8">
        <f>'Planilha - PREENCHIMENTO'!C389</f>
        <v>0</v>
      </c>
      <c r="D388" s="8">
        <f>'Planilha - PREENCHIMENTO'!D389</f>
        <v>0</v>
      </c>
      <c r="E388" s="8">
        <f>'Planilha - PREENCHIMENTO'!E389</f>
        <v>0</v>
      </c>
      <c r="F388" s="9">
        <f>'Planilha - PREENCHIMENTO'!G389</f>
        <v>0</v>
      </c>
      <c r="G388" s="2">
        <f>'Planilha - PREENCHIMENTO'!I389</f>
        <v>0</v>
      </c>
      <c r="H388" s="2">
        <f>'Planilha - PREENCHIMENTO'!J389</f>
        <v>0</v>
      </c>
      <c r="I388" s="2">
        <f>'Planilha - PREENCHIMENTO'!L389</f>
        <v>0</v>
      </c>
      <c r="J388" s="2">
        <f>'Planilha - PREENCHIMENTO'!M389</f>
        <v>0</v>
      </c>
      <c r="K388" s="2">
        <f t="shared" si="6"/>
        <v>0</v>
      </c>
    </row>
    <row r="389" spans="1:11" x14ac:dyDescent="0.25">
      <c r="A389" s="7">
        <f>'Planilha - PREENCHIMENTO'!A390</f>
        <v>0</v>
      </c>
      <c r="B389" s="7">
        <f>'Planilha - PREENCHIMENTO'!B390</f>
        <v>0</v>
      </c>
      <c r="C389" s="8">
        <f>'Planilha - PREENCHIMENTO'!C390</f>
        <v>0</v>
      </c>
      <c r="D389" s="8">
        <f>'Planilha - PREENCHIMENTO'!D390</f>
        <v>0</v>
      </c>
      <c r="E389" s="8">
        <f>'Planilha - PREENCHIMENTO'!E390</f>
        <v>0</v>
      </c>
      <c r="F389" s="9">
        <f>'Planilha - PREENCHIMENTO'!G390</f>
        <v>0</v>
      </c>
      <c r="G389" s="2">
        <f>'Planilha - PREENCHIMENTO'!I390</f>
        <v>0</v>
      </c>
      <c r="H389" s="2">
        <f>'Planilha - PREENCHIMENTO'!J390</f>
        <v>0</v>
      </c>
      <c r="I389" s="2">
        <f>'Planilha - PREENCHIMENTO'!L390</f>
        <v>0</v>
      </c>
      <c r="J389" s="2">
        <f>'Planilha - PREENCHIMENTO'!M390</f>
        <v>0</v>
      </c>
      <c r="K389" s="2">
        <f t="shared" si="6"/>
        <v>0</v>
      </c>
    </row>
    <row r="390" spans="1:11" x14ac:dyDescent="0.25">
      <c r="A390" s="7">
        <f>'Planilha - PREENCHIMENTO'!A391</f>
        <v>0</v>
      </c>
      <c r="B390" s="7">
        <f>'Planilha - PREENCHIMENTO'!B391</f>
        <v>0</v>
      </c>
      <c r="C390" s="8">
        <f>'Planilha - PREENCHIMENTO'!C391</f>
        <v>0</v>
      </c>
      <c r="D390" s="8">
        <f>'Planilha - PREENCHIMENTO'!D391</f>
        <v>0</v>
      </c>
      <c r="E390" s="8">
        <f>'Planilha - PREENCHIMENTO'!E391</f>
        <v>0</v>
      </c>
      <c r="F390" s="9">
        <f>'Planilha - PREENCHIMENTO'!G391</f>
        <v>0</v>
      </c>
      <c r="G390" s="2">
        <f>'Planilha - PREENCHIMENTO'!I391</f>
        <v>0</v>
      </c>
      <c r="H390" s="2">
        <f>'Planilha - PREENCHIMENTO'!J391</f>
        <v>0</v>
      </c>
      <c r="I390" s="2">
        <f>'Planilha - PREENCHIMENTO'!L391</f>
        <v>0</v>
      </c>
      <c r="J390" s="2">
        <f>'Planilha - PREENCHIMENTO'!M391</f>
        <v>0</v>
      </c>
      <c r="K390" s="2">
        <f t="shared" si="6"/>
        <v>0</v>
      </c>
    </row>
    <row r="391" spans="1:11" x14ac:dyDescent="0.25">
      <c r="A391" s="7">
        <f>'Planilha - PREENCHIMENTO'!A392</f>
        <v>0</v>
      </c>
      <c r="B391" s="7">
        <f>'Planilha - PREENCHIMENTO'!B392</f>
        <v>0</v>
      </c>
      <c r="C391" s="8">
        <f>'Planilha - PREENCHIMENTO'!C392</f>
        <v>0</v>
      </c>
      <c r="D391" s="8">
        <f>'Planilha - PREENCHIMENTO'!D392</f>
        <v>0</v>
      </c>
      <c r="E391" s="8">
        <f>'Planilha - PREENCHIMENTO'!E392</f>
        <v>0</v>
      </c>
      <c r="F391" s="9">
        <f>'Planilha - PREENCHIMENTO'!G392</f>
        <v>0</v>
      </c>
      <c r="G391" s="2">
        <f>'Planilha - PREENCHIMENTO'!I392</f>
        <v>0</v>
      </c>
      <c r="H391" s="2">
        <f>'Planilha - PREENCHIMENTO'!J392</f>
        <v>0</v>
      </c>
      <c r="I391" s="2">
        <f>'Planilha - PREENCHIMENTO'!L392</f>
        <v>0</v>
      </c>
      <c r="J391" s="2">
        <f>'Planilha - PREENCHIMENTO'!M392</f>
        <v>0</v>
      </c>
      <c r="K391" s="2">
        <f t="shared" si="6"/>
        <v>0</v>
      </c>
    </row>
    <row r="392" spans="1:11" x14ac:dyDescent="0.25">
      <c r="A392" s="7">
        <f>'Planilha - PREENCHIMENTO'!A393</f>
        <v>0</v>
      </c>
      <c r="B392" s="7">
        <f>'Planilha - PREENCHIMENTO'!B393</f>
        <v>0</v>
      </c>
      <c r="C392" s="8">
        <f>'Planilha - PREENCHIMENTO'!C393</f>
        <v>0</v>
      </c>
      <c r="D392" s="8">
        <f>'Planilha - PREENCHIMENTO'!D393</f>
        <v>0</v>
      </c>
      <c r="E392" s="8">
        <f>'Planilha - PREENCHIMENTO'!E393</f>
        <v>0</v>
      </c>
      <c r="F392" s="9">
        <f>'Planilha - PREENCHIMENTO'!G393</f>
        <v>0</v>
      </c>
      <c r="G392" s="2">
        <f>'Planilha - PREENCHIMENTO'!I393</f>
        <v>0</v>
      </c>
      <c r="H392" s="2">
        <f>'Planilha - PREENCHIMENTO'!J393</f>
        <v>0</v>
      </c>
      <c r="I392" s="2">
        <f>'Planilha - PREENCHIMENTO'!L393</f>
        <v>0</v>
      </c>
      <c r="J392" s="2">
        <f>'Planilha - PREENCHIMENTO'!M393</f>
        <v>0</v>
      </c>
      <c r="K392" s="2">
        <f t="shared" si="6"/>
        <v>0</v>
      </c>
    </row>
    <row r="393" spans="1:11" x14ac:dyDescent="0.25">
      <c r="A393" s="7">
        <f>'Planilha - PREENCHIMENTO'!A394</f>
        <v>0</v>
      </c>
      <c r="B393" s="7">
        <f>'Planilha - PREENCHIMENTO'!B394</f>
        <v>0</v>
      </c>
      <c r="C393" s="8">
        <f>'Planilha - PREENCHIMENTO'!C394</f>
        <v>0</v>
      </c>
      <c r="D393" s="8">
        <f>'Planilha - PREENCHIMENTO'!D394</f>
        <v>0</v>
      </c>
      <c r="E393" s="8">
        <f>'Planilha - PREENCHIMENTO'!E394</f>
        <v>0</v>
      </c>
      <c r="F393" s="9">
        <f>'Planilha - PREENCHIMENTO'!G394</f>
        <v>0</v>
      </c>
      <c r="G393" s="2">
        <f>'Planilha - PREENCHIMENTO'!I394</f>
        <v>0</v>
      </c>
      <c r="H393" s="2">
        <f>'Planilha - PREENCHIMENTO'!J394</f>
        <v>0</v>
      </c>
      <c r="I393" s="2">
        <f>'Planilha - PREENCHIMENTO'!L394</f>
        <v>0</v>
      </c>
      <c r="J393" s="2">
        <f>'Planilha - PREENCHIMENTO'!M394</f>
        <v>0</v>
      </c>
      <c r="K393" s="2">
        <f t="shared" si="6"/>
        <v>0</v>
      </c>
    </row>
    <row r="394" spans="1:11" x14ac:dyDescent="0.25">
      <c r="A394" s="7">
        <f>'Planilha - PREENCHIMENTO'!A395</f>
        <v>0</v>
      </c>
      <c r="B394" s="7">
        <f>'Planilha - PREENCHIMENTO'!B395</f>
        <v>0</v>
      </c>
      <c r="C394" s="8">
        <f>'Planilha - PREENCHIMENTO'!C395</f>
        <v>0</v>
      </c>
      <c r="D394" s="8">
        <f>'Planilha - PREENCHIMENTO'!D395</f>
        <v>0</v>
      </c>
      <c r="E394" s="8">
        <f>'Planilha - PREENCHIMENTO'!E395</f>
        <v>0</v>
      </c>
      <c r="F394" s="9">
        <f>'Planilha - PREENCHIMENTO'!G395</f>
        <v>0</v>
      </c>
      <c r="G394" s="2">
        <f>'Planilha - PREENCHIMENTO'!I395</f>
        <v>0</v>
      </c>
      <c r="H394" s="2">
        <f>'Planilha - PREENCHIMENTO'!J395</f>
        <v>0</v>
      </c>
      <c r="I394" s="2">
        <f>'Planilha - PREENCHIMENTO'!L395</f>
        <v>0</v>
      </c>
      <c r="J394" s="2">
        <f>'Planilha - PREENCHIMENTO'!M395</f>
        <v>0</v>
      </c>
      <c r="K394" s="2">
        <f t="shared" si="6"/>
        <v>0</v>
      </c>
    </row>
    <row r="395" spans="1:11" x14ac:dyDescent="0.25">
      <c r="A395" s="7">
        <f>'Planilha - PREENCHIMENTO'!A396</f>
        <v>0</v>
      </c>
      <c r="B395" s="7">
        <f>'Planilha - PREENCHIMENTO'!B396</f>
        <v>0</v>
      </c>
      <c r="C395" s="8">
        <f>'Planilha - PREENCHIMENTO'!C396</f>
        <v>0</v>
      </c>
      <c r="D395" s="8">
        <f>'Planilha - PREENCHIMENTO'!D396</f>
        <v>0</v>
      </c>
      <c r="E395" s="8">
        <f>'Planilha - PREENCHIMENTO'!E396</f>
        <v>0</v>
      </c>
      <c r="F395" s="9">
        <f>'Planilha - PREENCHIMENTO'!G396</f>
        <v>0</v>
      </c>
      <c r="G395" s="2">
        <f>'Planilha - PREENCHIMENTO'!I396</f>
        <v>0</v>
      </c>
      <c r="H395" s="2">
        <f>'Planilha - PREENCHIMENTO'!J396</f>
        <v>0</v>
      </c>
      <c r="I395" s="2">
        <f>'Planilha - PREENCHIMENTO'!L396</f>
        <v>0</v>
      </c>
      <c r="J395" s="2">
        <f>'Planilha - PREENCHIMENTO'!M396</f>
        <v>0</v>
      </c>
      <c r="K395" s="2">
        <f t="shared" si="6"/>
        <v>0</v>
      </c>
    </row>
    <row r="396" spans="1:11" x14ac:dyDescent="0.25">
      <c r="A396" s="7">
        <f>'Planilha - PREENCHIMENTO'!A397</f>
        <v>0</v>
      </c>
      <c r="B396" s="7">
        <f>'Planilha - PREENCHIMENTO'!B397</f>
        <v>0</v>
      </c>
      <c r="C396" s="8">
        <f>'Planilha - PREENCHIMENTO'!C397</f>
        <v>0</v>
      </c>
      <c r="D396" s="8">
        <f>'Planilha - PREENCHIMENTO'!D397</f>
        <v>0</v>
      </c>
      <c r="E396" s="8">
        <f>'Planilha - PREENCHIMENTO'!E397</f>
        <v>0</v>
      </c>
      <c r="F396" s="9">
        <f>'Planilha - PREENCHIMENTO'!G397</f>
        <v>0</v>
      </c>
      <c r="G396" s="2">
        <f>'Planilha - PREENCHIMENTO'!I397</f>
        <v>0</v>
      </c>
      <c r="H396" s="2">
        <f>'Planilha - PREENCHIMENTO'!J397</f>
        <v>0</v>
      </c>
      <c r="I396" s="2">
        <f>'Planilha - PREENCHIMENTO'!L397</f>
        <v>0</v>
      </c>
      <c r="J396" s="2">
        <f>'Planilha - PREENCHIMENTO'!M397</f>
        <v>0</v>
      </c>
      <c r="K396" s="2">
        <f t="shared" si="6"/>
        <v>0</v>
      </c>
    </row>
    <row r="397" spans="1:11" x14ac:dyDescent="0.25">
      <c r="A397" s="7">
        <f>'Planilha - PREENCHIMENTO'!A398</f>
        <v>0</v>
      </c>
      <c r="B397" s="7">
        <f>'Planilha - PREENCHIMENTO'!B398</f>
        <v>0</v>
      </c>
      <c r="C397" s="8">
        <f>'Planilha - PREENCHIMENTO'!C398</f>
        <v>0</v>
      </c>
      <c r="D397" s="8">
        <f>'Planilha - PREENCHIMENTO'!D398</f>
        <v>0</v>
      </c>
      <c r="E397" s="8">
        <f>'Planilha - PREENCHIMENTO'!E398</f>
        <v>0</v>
      </c>
      <c r="F397" s="9">
        <f>'Planilha - PREENCHIMENTO'!G398</f>
        <v>0</v>
      </c>
      <c r="G397" s="2">
        <f>'Planilha - PREENCHIMENTO'!I398</f>
        <v>0</v>
      </c>
      <c r="H397" s="2">
        <f>'Planilha - PREENCHIMENTO'!J398</f>
        <v>0</v>
      </c>
      <c r="I397" s="2">
        <f>'Planilha - PREENCHIMENTO'!L398</f>
        <v>0</v>
      </c>
      <c r="J397" s="2">
        <f>'Planilha - PREENCHIMENTO'!M398</f>
        <v>0</v>
      </c>
      <c r="K397" s="2">
        <f t="shared" si="6"/>
        <v>0</v>
      </c>
    </row>
    <row r="398" spans="1:11" x14ac:dyDescent="0.25">
      <c r="A398" s="7">
        <f>'Planilha - PREENCHIMENTO'!A399</f>
        <v>0</v>
      </c>
      <c r="B398" s="7">
        <f>'Planilha - PREENCHIMENTO'!B399</f>
        <v>0</v>
      </c>
      <c r="C398" s="8">
        <f>'Planilha - PREENCHIMENTO'!C399</f>
        <v>0</v>
      </c>
      <c r="D398" s="8">
        <f>'Planilha - PREENCHIMENTO'!D399</f>
        <v>0</v>
      </c>
      <c r="E398" s="8">
        <f>'Planilha - PREENCHIMENTO'!E399</f>
        <v>0</v>
      </c>
      <c r="F398" s="9">
        <f>'Planilha - PREENCHIMENTO'!G399</f>
        <v>0</v>
      </c>
      <c r="G398" s="2">
        <f>'Planilha - PREENCHIMENTO'!I399</f>
        <v>0</v>
      </c>
      <c r="H398" s="2">
        <f>'Planilha - PREENCHIMENTO'!J399</f>
        <v>0</v>
      </c>
      <c r="I398" s="2">
        <f>'Planilha - PREENCHIMENTO'!L399</f>
        <v>0</v>
      </c>
      <c r="J398" s="2">
        <f>'Planilha - PREENCHIMENTO'!M399</f>
        <v>0</v>
      </c>
      <c r="K398" s="2">
        <f t="shared" si="6"/>
        <v>0</v>
      </c>
    </row>
    <row r="399" spans="1:11" x14ac:dyDescent="0.25">
      <c r="A399" s="7">
        <f>'Planilha - PREENCHIMENTO'!A400</f>
        <v>0</v>
      </c>
      <c r="B399" s="7">
        <f>'Planilha - PREENCHIMENTO'!B400</f>
        <v>0</v>
      </c>
      <c r="C399" s="8">
        <f>'Planilha - PREENCHIMENTO'!C400</f>
        <v>0</v>
      </c>
      <c r="D399" s="8">
        <f>'Planilha - PREENCHIMENTO'!D400</f>
        <v>0</v>
      </c>
      <c r="E399" s="8">
        <f>'Planilha - PREENCHIMENTO'!E400</f>
        <v>0</v>
      </c>
      <c r="F399" s="9">
        <f>'Planilha - PREENCHIMENTO'!G400</f>
        <v>0</v>
      </c>
      <c r="G399" s="2">
        <f>'Planilha - PREENCHIMENTO'!I400</f>
        <v>0</v>
      </c>
      <c r="H399" s="2">
        <f>'Planilha - PREENCHIMENTO'!J400</f>
        <v>0</v>
      </c>
      <c r="I399" s="2">
        <f>'Planilha - PREENCHIMENTO'!L400</f>
        <v>0</v>
      </c>
      <c r="J399" s="2">
        <f>'Planilha - PREENCHIMENTO'!M400</f>
        <v>0</v>
      </c>
      <c r="K399" s="2">
        <f t="shared" si="6"/>
        <v>0</v>
      </c>
    </row>
    <row r="400" spans="1:11" x14ac:dyDescent="0.25">
      <c r="A400" s="7">
        <f>'Planilha - PREENCHIMENTO'!A401</f>
        <v>0</v>
      </c>
      <c r="B400" s="7">
        <f>'Planilha - PREENCHIMENTO'!B401</f>
        <v>0</v>
      </c>
      <c r="C400" s="8">
        <f>'Planilha - PREENCHIMENTO'!C401</f>
        <v>0</v>
      </c>
      <c r="D400" s="8">
        <f>'Planilha - PREENCHIMENTO'!D401</f>
        <v>0</v>
      </c>
      <c r="E400" s="8">
        <f>'Planilha - PREENCHIMENTO'!E401</f>
        <v>0</v>
      </c>
      <c r="F400" s="9">
        <f>'Planilha - PREENCHIMENTO'!G401</f>
        <v>0</v>
      </c>
      <c r="G400" s="2">
        <f>'Planilha - PREENCHIMENTO'!I401</f>
        <v>0</v>
      </c>
      <c r="H400" s="2">
        <f>'Planilha - PREENCHIMENTO'!J401</f>
        <v>0</v>
      </c>
      <c r="I400" s="2">
        <f>'Planilha - PREENCHIMENTO'!L401</f>
        <v>0</v>
      </c>
      <c r="J400" s="2">
        <f>'Planilha - PREENCHIMENTO'!M401</f>
        <v>0</v>
      </c>
      <c r="K400" s="2">
        <f t="shared" si="6"/>
        <v>0</v>
      </c>
    </row>
    <row r="401" spans="1:11" x14ac:dyDescent="0.25">
      <c r="A401" s="7">
        <f>'Planilha - PREENCHIMENTO'!A402</f>
        <v>0</v>
      </c>
      <c r="B401" s="7">
        <f>'Planilha - PREENCHIMENTO'!B402</f>
        <v>0</v>
      </c>
      <c r="C401" s="8">
        <f>'Planilha - PREENCHIMENTO'!C402</f>
        <v>0</v>
      </c>
      <c r="D401" s="8">
        <f>'Planilha - PREENCHIMENTO'!D402</f>
        <v>0</v>
      </c>
      <c r="E401" s="8">
        <f>'Planilha - PREENCHIMENTO'!E402</f>
        <v>0</v>
      </c>
      <c r="F401" s="9">
        <f>'Planilha - PREENCHIMENTO'!G402</f>
        <v>0</v>
      </c>
      <c r="G401" s="2">
        <f>'Planilha - PREENCHIMENTO'!I402</f>
        <v>0</v>
      </c>
      <c r="H401" s="2">
        <f>'Planilha - PREENCHIMENTO'!J402</f>
        <v>0</v>
      </c>
      <c r="I401" s="2">
        <f>'Planilha - PREENCHIMENTO'!L402</f>
        <v>0</v>
      </c>
      <c r="J401" s="2">
        <f>'Planilha - PREENCHIMENTO'!M402</f>
        <v>0</v>
      </c>
      <c r="K401" s="2">
        <f t="shared" si="6"/>
        <v>0</v>
      </c>
    </row>
    <row r="402" spans="1:11" x14ac:dyDescent="0.25">
      <c r="A402" s="7">
        <f>'Planilha - PREENCHIMENTO'!A403</f>
        <v>0</v>
      </c>
      <c r="B402" s="7">
        <f>'Planilha - PREENCHIMENTO'!B403</f>
        <v>0</v>
      </c>
      <c r="C402" s="8">
        <f>'Planilha - PREENCHIMENTO'!C403</f>
        <v>0</v>
      </c>
      <c r="D402" s="8">
        <f>'Planilha - PREENCHIMENTO'!D403</f>
        <v>0</v>
      </c>
      <c r="E402" s="8">
        <f>'Planilha - PREENCHIMENTO'!E403</f>
        <v>0</v>
      </c>
      <c r="F402" s="9">
        <f>'Planilha - PREENCHIMENTO'!G403</f>
        <v>0</v>
      </c>
      <c r="G402" s="2">
        <f>'Planilha - PREENCHIMENTO'!I403</f>
        <v>0</v>
      </c>
      <c r="H402" s="2">
        <f>'Planilha - PREENCHIMENTO'!J403</f>
        <v>0</v>
      </c>
      <c r="I402" s="2">
        <f>'Planilha - PREENCHIMENTO'!L403</f>
        <v>0</v>
      </c>
      <c r="J402" s="2">
        <f>'Planilha - PREENCHIMENTO'!M403</f>
        <v>0</v>
      </c>
      <c r="K402" s="2">
        <f t="shared" si="6"/>
        <v>0</v>
      </c>
    </row>
    <row r="403" spans="1:11" x14ac:dyDescent="0.25">
      <c r="A403" s="7">
        <f>'Planilha - PREENCHIMENTO'!A404</f>
        <v>0</v>
      </c>
      <c r="B403" s="7">
        <f>'Planilha - PREENCHIMENTO'!B404</f>
        <v>0</v>
      </c>
      <c r="C403" s="8">
        <f>'Planilha - PREENCHIMENTO'!C404</f>
        <v>0</v>
      </c>
      <c r="D403" s="8">
        <f>'Planilha - PREENCHIMENTO'!D404</f>
        <v>0</v>
      </c>
      <c r="E403" s="8">
        <f>'Planilha - PREENCHIMENTO'!E404</f>
        <v>0</v>
      </c>
      <c r="F403" s="9">
        <f>'Planilha - PREENCHIMENTO'!G404</f>
        <v>0</v>
      </c>
      <c r="G403" s="2">
        <f>'Planilha - PREENCHIMENTO'!I404</f>
        <v>0</v>
      </c>
      <c r="H403" s="2">
        <f>'Planilha - PREENCHIMENTO'!J404</f>
        <v>0</v>
      </c>
      <c r="I403" s="2">
        <f>'Planilha - PREENCHIMENTO'!L404</f>
        <v>0</v>
      </c>
      <c r="J403" s="2">
        <f>'Planilha - PREENCHIMENTO'!M404</f>
        <v>0</v>
      </c>
      <c r="K403" s="2">
        <f t="shared" si="6"/>
        <v>0</v>
      </c>
    </row>
    <row r="404" spans="1:11" x14ac:dyDescent="0.25">
      <c r="A404" s="7">
        <f>'Planilha - PREENCHIMENTO'!A405</f>
        <v>0</v>
      </c>
      <c r="B404" s="7">
        <f>'Planilha - PREENCHIMENTO'!B405</f>
        <v>0</v>
      </c>
      <c r="C404" s="8">
        <f>'Planilha - PREENCHIMENTO'!C405</f>
        <v>0</v>
      </c>
      <c r="D404" s="8">
        <f>'Planilha - PREENCHIMENTO'!D405</f>
        <v>0</v>
      </c>
      <c r="E404" s="8">
        <f>'Planilha - PREENCHIMENTO'!E405</f>
        <v>0</v>
      </c>
      <c r="F404" s="9">
        <f>'Planilha - PREENCHIMENTO'!G405</f>
        <v>0</v>
      </c>
      <c r="G404" s="2">
        <f>'Planilha - PREENCHIMENTO'!I405</f>
        <v>0</v>
      </c>
      <c r="H404" s="2">
        <f>'Planilha - PREENCHIMENTO'!J405</f>
        <v>0</v>
      </c>
      <c r="I404" s="2">
        <f>'Planilha - PREENCHIMENTO'!L405</f>
        <v>0</v>
      </c>
      <c r="J404" s="2">
        <f>'Planilha - PREENCHIMENTO'!M405</f>
        <v>0</v>
      </c>
      <c r="K404" s="2">
        <f t="shared" si="6"/>
        <v>0</v>
      </c>
    </row>
    <row r="405" spans="1:11" x14ac:dyDescent="0.25">
      <c r="A405" s="7">
        <f>'Planilha - PREENCHIMENTO'!A406</f>
        <v>0</v>
      </c>
      <c r="B405" s="7">
        <f>'Planilha - PREENCHIMENTO'!B406</f>
        <v>0</v>
      </c>
      <c r="C405" s="8">
        <f>'Planilha - PREENCHIMENTO'!C406</f>
        <v>0</v>
      </c>
      <c r="D405" s="8">
        <f>'Planilha - PREENCHIMENTO'!D406</f>
        <v>0</v>
      </c>
      <c r="E405" s="8">
        <f>'Planilha - PREENCHIMENTO'!E406</f>
        <v>0</v>
      </c>
      <c r="F405" s="9">
        <f>'Planilha - PREENCHIMENTO'!G406</f>
        <v>0</v>
      </c>
      <c r="G405" s="2">
        <f>'Planilha - PREENCHIMENTO'!I406</f>
        <v>0</v>
      </c>
      <c r="H405" s="2">
        <f>'Planilha - PREENCHIMENTO'!J406</f>
        <v>0</v>
      </c>
      <c r="I405" s="2">
        <f>'Planilha - PREENCHIMENTO'!L406</f>
        <v>0</v>
      </c>
      <c r="J405" s="2">
        <f>'Planilha - PREENCHIMENTO'!M406</f>
        <v>0</v>
      </c>
      <c r="K405" s="2">
        <f t="shared" si="6"/>
        <v>0</v>
      </c>
    </row>
    <row r="406" spans="1:11" x14ac:dyDescent="0.25">
      <c r="A406" s="7">
        <f>'Planilha - PREENCHIMENTO'!A407</f>
        <v>0</v>
      </c>
      <c r="B406" s="7">
        <f>'Planilha - PREENCHIMENTO'!B407</f>
        <v>0</v>
      </c>
      <c r="C406" s="8">
        <f>'Planilha - PREENCHIMENTO'!C407</f>
        <v>0</v>
      </c>
      <c r="D406" s="8">
        <f>'Planilha - PREENCHIMENTO'!D407</f>
        <v>0</v>
      </c>
      <c r="E406" s="8">
        <f>'Planilha - PREENCHIMENTO'!E407</f>
        <v>0</v>
      </c>
      <c r="F406" s="9">
        <f>'Planilha - PREENCHIMENTO'!G407</f>
        <v>0</v>
      </c>
      <c r="G406" s="2">
        <f>'Planilha - PREENCHIMENTO'!I407</f>
        <v>0</v>
      </c>
      <c r="H406" s="2">
        <f>'Planilha - PREENCHIMENTO'!J407</f>
        <v>0</v>
      </c>
      <c r="I406" s="2">
        <f>'Planilha - PREENCHIMENTO'!L407</f>
        <v>0</v>
      </c>
      <c r="J406" s="2">
        <f>'Planilha - PREENCHIMENTO'!M407</f>
        <v>0</v>
      </c>
      <c r="K406" s="2">
        <f t="shared" si="6"/>
        <v>0</v>
      </c>
    </row>
    <row r="407" spans="1:11" x14ac:dyDescent="0.25">
      <c r="A407" s="7">
        <f>'Planilha - PREENCHIMENTO'!A408</f>
        <v>0</v>
      </c>
      <c r="B407" s="7">
        <f>'Planilha - PREENCHIMENTO'!B408</f>
        <v>0</v>
      </c>
      <c r="C407" s="8">
        <f>'Planilha - PREENCHIMENTO'!C408</f>
        <v>0</v>
      </c>
      <c r="D407" s="8">
        <f>'Planilha - PREENCHIMENTO'!D408</f>
        <v>0</v>
      </c>
      <c r="E407" s="8">
        <f>'Planilha - PREENCHIMENTO'!E408</f>
        <v>0</v>
      </c>
      <c r="F407" s="9">
        <f>'Planilha - PREENCHIMENTO'!G408</f>
        <v>0</v>
      </c>
      <c r="G407" s="2">
        <f>'Planilha - PREENCHIMENTO'!I408</f>
        <v>0</v>
      </c>
      <c r="H407" s="2">
        <f>'Planilha - PREENCHIMENTO'!J408</f>
        <v>0</v>
      </c>
      <c r="I407" s="2">
        <f>'Planilha - PREENCHIMENTO'!L408</f>
        <v>0</v>
      </c>
      <c r="J407" s="2">
        <f>'Planilha - PREENCHIMENTO'!M408</f>
        <v>0</v>
      </c>
      <c r="K407" s="2">
        <f t="shared" si="6"/>
        <v>0</v>
      </c>
    </row>
    <row r="408" spans="1:11" x14ac:dyDescent="0.25">
      <c r="A408" s="7">
        <f>'Planilha - PREENCHIMENTO'!A409</f>
        <v>0</v>
      </c>
      <c r="B408" s="7">
        <f>'Planilha - PREENCHIMENTO'!B409</f>
        <v>0</v>
      </c>
      <c r="C408" s="8">
        <f>'Planilha - PREENCHIMENTO'!C409</f>
        <v>0</v>
      </c>
      <c r="D408" s="8">
        <f>'Planilha - PREENCHIMENTO'!D409</f>
        <v>0</v>
      </c>
      <c r="E408" s="8">
        <f>'Planilha - PREENCHIMENTO'!E409</f>
        <v>0</v>
      </c>
      <c r="F408" s="9">
        <f>'Planilha - PREENCHIMENTO'!G409</f>
        <v>0</v>
      </c>
      <c r="G408" s="2">
        <f>'Planilha - PREENCHIMENTO'!I409</f>
        <v>0</v>
      </c>
      <c r="H408" s="2">
        <f>'Planilha - PREENCHIMENTO'!J409</f>
        <v>0</v>
      </c>
      <c r="I408" s="2">
        <f>'Planilha - PREENCHIMENTO'!L409</f>
        <v>0</v>
      </c>
      <c r="J408" s="2">
        <f>'Planilha - PREENCHIMENTO'!M409</f>
        <v>0</v>
      </c>
      <c r="K408" s="2">
        <f t="shared" si="6"/>
        <v>0</v>
      </c>
    </row>
    <row r="409" spans="1:11" x14ac:dyDescent="0.25">
      <c r="A409" s="7">
        <f>'Planilha - PREENCHIMENTO'!A410</f>
        <v>0</v>
      </c>
      <c r="B409" s="7">
        <f>'Planilha - PREENCHIMENTO'!B410</f>
        <v>0</v>
      </c>
      <c r="C409" s="8">
        <f>'Planilha - PREENCHIMENTO'!C410</f>
        <v>0</v>
      </c>
      <c r="D409" s="8">
        <f>'Planilha - PREENCHIMENTO'!D410</f>
        <v>0</v>
      </c>
      <c r="E409" s="8">
        <f>'Planilha - PREENCHIMENTO'!E410</f>
        <v>0</v>
      </c>
      <c r="F409" s="9">
        <f>'Planilha - PREENCHIMENTO'!G410</f>
        <v>0</v>
      </c>
      <c r="G409" s="2">
        <f>'Planilha - PREENCHIMENTO'!I410</f>
        <v>0</v>
      </c>
      <c r="H409" s="2">
        <f>'Planilha - PREENCHIMENTO'!J410</f>
        <v>0</v>
      </c>
      <c r="I409" s="2">
        <f>'Planilha - PREENCHIMENTO'!L410</f>
        <v>0</v>
      </c>
      <c r="J409" s="2">
        <f>'Planilha - PREENCHIMENTO'!M410</f>
        <v>0</v>
      </c>
      <c r="K409" s="2">
        <f t="shared" si="6"/>
        <v>0</v>
      </c>
    </row>
    <row r="410" spans="1:11" x14ac:dyDescent="0.25">
      <c r="A410" s="7">
        <f>'Planilha - PREENCHIMENTO'!A411</f>
        <v>0</v>
      </c>
      <c r="B410" s="7">
        <f>'Planilha - PREENCHIMENTO'!B411</f>
        <v>0</v>
      </c>
      <c r="C410" s="8">
        <f>'Planilha - PREENCHIMENTO'!C411</f>
        <v>0</v>
      </c>
      <c r="D410" s="8">
        <f>'Planilha - PREENCHIMENTO'!D411</f>
        <v>0</v>
      </c>
      <c r="E410" s="8">
        <f>'Planilha - PREENCHIMENTO'!E411</f>
        <v>0</v>
      </c>
      <c r="F410" s="9">
        <f>'Planilha - PREENCHIMENTO'!G411</f>
        <v>0</v>
      </c>
      <c r="G410" s="2">
        <f>'Planilha - PREENCHIMENTO'!I411</f>
        <v>0</v>
      </c>
      <c r="H410" s="2">
        <f>'Planilha - PREENCHIMENTO'!J411</f>
        <v>0</v>
      </c>
      <c r="I410" s="2">
        <f>'Planilha - PREENCHIMENTO'!L411</f>
        <v>0</v>
      </c>
      <c r="J410" s="2">
        <f>'Planilha - PREENCHIMENTO'!M411</f>
        <v>0</v>
      </c>
      <c r="K410" s="2">
        <f t="shared" si="6"/>
        <v>0</v>
      </c>
    </row>
    <row r="411" spans="1:11" x14ac:dyDescent="0.25">
      <c r="A411" s="7">
        <f>'Planilha - PREENCHIMENTO'!A412</f>
        <v>0</v>
      </c>
      <c r="B411" s="7">
        <f>'Planilha - PREENCHIMENTO'!B412</f>
        <v>0</v>
      </c>
      <c r="C411" s="8">
        <f>'Planilha - PREENCHIMENTO'!C412</f>
        <v>0</v>
      </c>
      <c r="D411" s="8">
        <f>'Planilha - PREENCHIMENTO'!D412</f>
        <v>0</v>
      </c>
      <c r="E411" s="8">
        <f>'Planilha - PREENCHIMENTO'!E412</f>
        <v>0</v>
      </c>
      <c r="F411" s="9">
        <f>'Planilha - PREENCHIMENTO'!G412</f>
        <v>0</v>
      </c>
      <c r="G411" s="2">
        <f>'Planilha - PREENCHIMENTO'!I412</f>
        <v>0</v>
      </c>
      <c r="H411" s="2">
        <f>'Planilha - PREENCHIMENTO'!J412</f>
        <v>0</v>
      </c>
      <c r="I411" s="2">
        <f>'Planilha - PREENCHIMENTO'!L412</f>
        <v>0</v>
      </c>
      <c r="J411" s="2">
        <f>'Planilha - PREENCHIMENTO'!M412</f>
        <v>0</v>
      </c>
      <c r="K411" s="2">
        <f t="shared" si="6"/>
        <v>0</v>
      </c>
    </row>
    <row r="412" spans="1:11" x14ac:dyDescent="0.25">
      <c r="A412" s="7">
        <f>'Planilha - PREENCHIMENTO'!A413</f>
        <v>0</v>
      </c>
      <c r="B412" s="7">
        <f>'Planilha - PREENCHIMENTO'!B413</f>
        <v>0</v>
      </c>
      <c r="C412" s="8">
        <f>'Planilha - PREENCHIMENTO'!C413</f>
        <v>0</v>
      </c>
      <c r="D412" s="8">
        <f>'Planilha - PREENCHIMENTO'!D413</f>
        <v>0</v>
      </c>
      <c r="E412" s="8">
        <f>'Planilha - PREENCHIMENTO'!E413</f>
        <v>0</v>
      </c>
      <c r="F412" s="9">
        <f>'Planilha - PREENCHIMENTO'!G413</f>
        <v>0</v>
      </c>
      <c r="G412" s="2">
        <f>'Planilha - PREENCHIMENTO'!I413</f>
        <v>0</v>
      </c>
      <c r="H412" s="2">
        <f>'Planilha - PREENCHIMENTO'!J413</f>
        <v>0</v>
      </c>
      <c r="I412" s="2">
        <f>'Planilha - PREENCHIMENTO'!L413</f>
        <v>0</v>
      </c>
      <c r="J412" s="2">
        <f>'Planilha - PREENCHIMENTO'!M413</f>
        <v>0</v>
      </c>
      <c r="K412" s="2">
        <f t="shared" si="6"/>
        <v>0</v>
      </c>
    </row>
    <row r="413" spans="1:11" x14ac:dyDescent="0.25">
      <c r="A413" s="7">
        <f>'Planilha - PREENCHIMENTO'!A414</f>
        <v>0</v>
      </c>
      <c r="B413" s="7">
        <f>'Planilha - PREENCHIMENTO'!B414</f>
        <v>0</v>
      </c>
      <c r="C413" s="8">
        <f>'Planilha - PREENCHIMENTO'!C414</f>
        <v>0</v>
      </c>
      <c r="D413" s="8">
        <f>'Planilha - PREENCHIMENTO'!D414</f>
        <v>0</v>
      </c>
      <c r="E413" s="8">
        <f>'Planilha - PREENCHIMENTO'!E414</f>
        <v>0</v>
      </c>
      <c r="F413" s="9">
        <f>'Planilha - PREENCHIMENTO'!G414</f>
        <v>0</v>
      </c>
      <c r="G413" s="2">
        <f>'Planilha - PREENCHIMENTO'!I414</f>
        <v>0</v>
      </c>
      <c r="H413" s="2">
        <f>'Planilha - PREENCHIMENTO'!J414</f>
        <v>0</v>
      </c>
      <c r="I413" s="2">
        <f>'Planilha - PREENCHIMENTO'!L414</f>
        <v>0</v>
      </c>
      <c r="J413" s="2">
        <f>'Planilha - PREENCHIMENTO'!M414</f>
        <v>0</v>
      </c>
      <c r="K413" s="2">
        <f t="shared" si="6"/>
        <v>0</v>
      </c>
    </row>
    <row r="414" spans="1:11" x14ac:dyDescent="0.25">
      <c r="A414" s="7">
        <f>'Planilha - PREENCHIMENTO'!A415</f>
        <v>0</v>
      </c>
      <c r="B414" s="7">
        <f>'Planilha - PREENCHIMENTO'!B415</f>
        <v>0</v>
      </c>
      <c r="C414" s="8">
        <f>'Planilha - PREENCHIMENTO'!C415</f>
        <v>0</v>
      </c>
      <c r="D414" s="8">
        <f>'Planilha - PREENCHIMENTO'!D415</f>
        <v>0</v>
      </c>
      <c r="E414" s="8">
        <f>'Planilha - PREENCHIMENTO'!E415</f>
        <v>0</v>
      </c>
      <c r="F414" s="9">
        <f>'Planilha - PREENCHIMENTO'!G415</f>
        <v>0</v>
      </c>
      <c r="G414" s="2">
        <f>'Planilha - PREENCHIMENTO'!I415</f>
        <v>0</v>
      </c>
      <c r="H414" s="2">
        <f>'Planilha - PREENCHIMENTO'!J415</f>
        <v>0</v>
      </c>
      <c r="I414" s="2">
        <f>'Planilha - PREENCHIMENTO'!L415</f>
        <v>0</v>
      </c>
      <c r="J414" s="2">
        <f>'Planilha - PREENCHIMENTO'!M415</f>
        <v>0</v>
      </c>
      <c r="K414" s="2">
        <f t="shared" si="6"/>
        <v>0</v>
      </c>
    </row>
    <row r="415" spans="1:11" x14ac:dyDescent="0.25">
      <c r="A415" s="7">
        <f>'Planilha - PREENCHIMENTO'!A416</f>
        <v>0</v>
      </c>
      <c r="B415" s="7">
        <f>'Planilha - PREENCHIMENTO'!B416</f>
        <v>0</v>
      </c>
      <c r="C415" s="8">
        <f>'Planilha - PREENCHIMENTO'!C416</f>
        <v>0</v>
      </c>
      <c r="D415" s="8">
        <f>'Planilha - PREENCHIMENTO'!D416</f>
        <v>0</v>
      </c>
      <c r="E415" s="8">
        <f>'Planilha - PREENCHIMENTO'!E416</f>
        <v>0</v>
      </c>
      <c r="F415" s="9">
        <f>'Planilha - PREENCHIMENTO'!G416</f>
        <v>0</v>
      </c>
      <c r="G415" s="2">
        <f>'Planilha - PREENCHIMENTO'!I416</f>
        <v>0</v>
      </c>
      <c r="H415" s="2">
        <f>'Planilha - PREENCHIMENTO'!J416</f>
        <v>0</v>
      </c>
      <c r="I415" s="2">
        <f>'Planilha - PREENCHIMENTO'!L416</f>
        <v>0</v>
      </c>
      <c r="J415" s="2">
        <f>'Planilha - PREENCHIMENTO'!M416</f>
        <v>0</v>
      </c>
      <c r="K415" s="2">
        <f t="shared" si="6"/>
        <v>0</v>
      </c>
    </row>
    <row r="416" spans="1:11" x14ac:dyDescent="0.25">
      <c r="A416" s="7">
        <f>'Planilha - PREENCHIMENTO'!A417</f>
        <v>0</v>
      </c>
      <c r="B416" s="7">
        <f>'Planilha - PREENCHIMENTO'!B417</f>
        <v>0</v>
      </c>
      <c r="C416" s="8">
        <f>'Planilha - PREENCHIMENTO'!C417</f>
        <v>0</v>
      </c>
      <c r="D416" s="8">
        <f>'Planilha - PREENCHIMENTO'!D417</f>
        <v>0</v>
      </c>
      <c r="E416" s="8">
        <f>'Planilha - PREENCHIMENTO'!E417</f>
        <v>0</v>
      </c>
      <c r="F416" s="9">
        <f>'Planilha - PREENCHIMENTO'!G417</f>
        <v>0</v>
      </c>
      <c r="G416" s="2">
        <f>'Planilha - PREENCHIMENTO'!I417</f>
        <v>0</v>
      </c>
      <c r="H416" s="2">
        <f>'Planilha - PREENCHIMENTO'!J417</f>
        <v>0</v>
      </c>
      <c r="I416" s="2">
        <f>'Planilha - PREENCHIMENTO'!L417</f>
        <v>0</v>
      </c>
      <c r="J416" s="2">
        <f>'Planilha - PREENCHIMENTO'!M417</f>
        <v>0</v>
      </c>
      <c r="K416" s="2">
        <f t="shared" si="6"/>
        <v>0</v>
      </c>
    </row>
    <row r="417" spans="1:11" x14ac:dyDescent="0.25">
      <c r="A417" s="7">
        <f>'Planilha - PREENCHIMENTO'!A418</f>
        <v>0</v>
      </c>
      <c r="B417" s="7">
        <f>'Planilha - PREENCHIMENTO'!B418</f>
        <v>0</v>
      </c>
      <c r="C417" s="8">
        <f>'Planilha - PREENCHIMENTO'!C418</f>
        <v>0</v>
      </c>
      <c r="D417" s="8">
        <f>'Planilha - PREENCHIMENTO'!D418</f>
        <v>0</v>
      </c>
      <c r="E417" s="8">
        <f>'Planilha - PREENCHIMENTO'!E418</f>
        <v>0</v>
      </c>
      <c r="F417" s="9">
        <f>'Planilha - PREENCHIMENTO'!G418</f>
        <v>0</v>
      </c>
      <c r="G417" s="2">
        <f>'Planilha - PREENCHIMENTO'!I418</f>
        <v>0</v>
      </c>
      <c r="H417" s="2">
        <f>'Planilha - PREENCHIMENTO'!J418</f>
        <v>0</v>
      </c>
      <c r="I417" s="2">
        <f>'Planilha - PREENCHIMENTO'!L418</f>
        <v>0</v>
      </c>
      <c r="J417" s="2">
        <f>'Planilha - PREENCHIMENTO'!M418</f>
        <v>0</v>
      </c>
      <c r="K417" s="2">
        <f t="shared" si="6"/>
        <v>0</v>
      </c>
    </row>
    <row r="418" spans="1:11" x14ac:dyDescent="0.25">
      <c r="A418" s="7">
        <f>'Planilha - PREENCHIMENTO'!A419</f>
        <v>0</v>
      </c>
      <c r="B418" s="7">
        <f>'Planilha - PREENCHIMENTO'!B419</f>
        <v>0</v>
      </c>
      <c r="C418" s="8">
        <f>'Planilha - PREENCHIMENTO'!C419</f>
        <v>0</v>
      </c>
      <c r="D418" s="8">
        <f>'Planilha - PREENCHIMENTO'!D419</f>
        <v>0</v>
      </c>
      <c r="E418" s="8">
        <f>'Planilha - PREENCHIMENTO'!E419</f>
        <v>0</v>
      </c>
      <c r="F418" s="9">
        <f>'Planilha - PREENCHIMENTO'!G419</f>
        <v>0</v>
      </c>
      <c r="G418" s="2">
        <f>'Planilha - PREENCHIMENTO'!I419</f>
        <v>0</v>
      </c>
      <c r="H418" s="2">
        <f>'Planilha - PREENCHIMENTO'!J419</f>
        <v>0</v>
      </c>
      <c r="I418" s="2">
        <f>'Planilha - PREENCHIMENTO'!L419</f>
        <v>0</v>
      </c>
      <c r="J418" s="2">
        <f>'Planilha - PREENCHIMENTO'!M419</f>
        <v>0</v>
      </c>
      <c r="K418" s="2">
        <f t="shared" si="6"/>
        <v>0</v>
      </c>
    </row>
    <row r="419" spans="1:11" x14ac:dyDescent="0.25">
      <c r="A419" s="7">
        <f>'Planilha - PREENCHIMENTO'!A420</f>
        <v>0</v>
      </c>
      <c r="B419" s="7">
        <f>'Planilha - PREENCHIMENTO'!B420</f>
        <v>0</v>
      </c>
      <c r="C419" s="8">
        <f>'Planilha - PREENCHIMENTO'!C420</f>
        <v>0</v>
      </c>
      <c r="D419" s="8">
        <f>'Planilha - PREENCHIMENTO'!D420</f>
        <v>0</v>
      </c>
      <c r="E419" s="8">
        <f>'Planilha - PREENCHIMENTO'!E420</f>
        <v>0</v>
      </c>
      <c r="F419" s="9">
        <f>'Planilha - PREENCHIMENTO'!G420</f>
        <v>0</v>
      </c>
      <c r="G419" s="2">
        <f>'Planilha - PREENCHIMENTO'!I420</f>
        <v>0</v>
      </c>
      <c r="H419" s="2">
        <f>'Planilha - PREENCHIMENTO'!J420</f>
        <v>0</v>
      </c>
      <c r="I419" s="2">
        <f>'Planilha - PREENCHIMENTO'!L420</f>
        <v>0</v>
      </c>
      <c r="J419" s="2">
        <f>'Planilha - PREENCHIMENTO'!M420</f>
        <v>0</v>
      </c>
      <c r="K419" s="2">
        <f t="shared" si="6"/>
        <v>0</v>
      </c>
    </row>
    <row r="420" spans="1:11" x14ac:dyDescent="0.25">
      <c r="A420" s="7">
        <f>'Planilha - PREENCHIMENTO'!A421</f>
        <v>0</v>
      </c>
      <c r="B420" s="7">
        <f>'Planilha - PREENCHIMENTO'!B421</f>
        <v>0</v>
      </c>
      <c r="C420" s="8">
        <f>'Planilha - PREENCHIMENTO'!C421</f>
        <v>0</v>
      </c>
      <c r="D420" s="8">
        <f>'Planilha - PREENCHIMENTO'!D421</f>
        <v>0</v>
      </c>
      <c r="E420" s="8">
        <f>'Planilha - PREENCHIMENTO'!E421</f>
        <v>0</v>
      </c>
      <c r="F420" s="9">
        <f>'Planilha - PREENCHIMENTO'!G421</f>
        <v>0</v>
      </c>
      <c r="G420" s="2">
        <f>'Planilha - PREENCHIMENTO'!I421</f>
        <v>0</v>
      </c>
      <c r="H420" s="2">
        <f>'Planilha - PREENCHIMENTO'!J421</f>
        <v>0</v>
      </c>
      <c r="I420" s="2">
        <f>'Planilha - PREENCHIMENTO'!L421</f>
        <v>0</v>
      </c>
      <c r="J420" s="2">
        <f>'Planilha - PREENCHIMENTO'!M421</f>
        <v>0</v>
      </c>
      <c r="K420" s="2">
        <f t="shared" si="6"/>
        <v>0</v>
      </c>
    </row>
    <row r="421" spans="1:11" x14ac:dyDescent="0.25">
      <c r="A421" s="7">
        <f>'Planilha - PREENCHIMENTO'!A422</f>
        <v>0</v>
      </c>
      <c r="B421" s="7">
        <f>'Planilha - PREENCHIMENTO'!B422</f>
        <v>0</v>
      </c>
      <c r="C421" s="8">
        <f>'Planilha - PREENCHIMENTO'!C422</f>
        <v>0</v>
      </c>
      <c r="D421" s="8">
        <f>'Planilha - PREENCHIMENTO'!D422</f>
        <v>0</v>
      </c>
      <c r="E421" s="8">
        <f>'Planilha - PREENCHIMENTO'!E422</f>
        <v>0</v>
      </c>
      <c r="F421" s="9">
        <f>'Planilha - PREENCHIMENTO'!G422</f>
        <v>0</v>
      </c>
      <c r="G421" s="2">
        <f>'Planilha - PREENCHIMENTO'!I422</f>
        <v>0</v>
      </c>
      <c r="H421" s="2">
        <f>'Planilha - PREENCHIMENTO'!J422</f>
        <v>0</v>
      </c>
      <c r="I421" s="2">
        <f>'Planilha - PREENCHIMENTO'!L422</f>
        <v>0</v>
      </c>
      <c r="J421" s="2">
        <f>'Planilha - PREENCHIMENTO'!M422</f>
        <v>0</v>
      </c>
      <c r="K421" s="2">
        <f t="shared" ref="K421:K484" si="7">F421*G421</f>
        <v>0</v>
      </c>
    </row>
    <row r="422" spans="1:11" x14ac:dyDescent="0.25">
      <c r="A422" s="7">
        <f>'Planilha - PREENCHIMENTO'!A423</f>
        <v>0</v>
      </c>
      <c r="B422" s="7">
        <f>'Planilha - PREENCHIMENTO'!B423</f>
        <v>0</v>
      </c>
      <c r="C422" s="8">
        <f>'Planilha - PREENCHIMENTO'!C423</f>
        <v>0</v>
      </c>
      <c r="D422" s="8">
        <f>'Planilha - PREENCHIMENTO'!D423</f>
        <v>0</v>
      </c>
      <c r="E422" s="8">
        <f>'Planilha - PREENCHIMENTO'!E423</f>
        <v>0</v>
      </c>
      <c r="F422" s="9">
        <f>'Planilha - PREENCHIMENTO'!G423</f>
        <v>0</v>
      </c>
      <c r="G422" s="2">
        <f>'Planilha - PREENCHIMENTO'!I423</f>
        <v>0</v>
      </c>
      <c r="H422" s="2">
        <f>'Planilha - PREENCHIMENTO'!J423</f>
        <v>0</v>
      </c>
      <c r="I422" s="2">
        <f>'Planilha - PREENCHIMENTO'!L423</f>
        <v>0</v>
      </c>
      <c r="J422" s="2">
        <f>'Planilha - PREENCHIMENTO'!M423</f>
        <v>0</v>
      </c>
      <c r="K422" s="2">
        <f t="shared" si="7"/>
        <v>0</v>
      </c>
    </row>
    <row r="423" spans="1:11" x14ac:dyDescent="0.25">
      <c r="A423" s="7">
        <f>'Planilha - PREENCHIMENTO'!A424</f>
        <v>0</v>
      </c>
      <c r="B423" s="7">
        <f>'Planilha - PREENCHIMENTO'!B424</f>
        <v>0</v>
      </c>
      <c r="C423" s="8">
        <f>'Planilha - PREENCHIMENTO'!C424</f>
        <v>0</v>
      </c>
      <c r="D423" s="8">
        <f>'Planilha - PREENCHIMENTO'!D424</f>
        <v>0</v>
      </c>
      <c r="E423" s="8">
        <f>'Planilha - PREENCHIMENTO'!E424</f>
        <v>0</v>
      </c>
      <c r="F423" s="9">
        <f>'Planilha - PREENCHIMENTO'!G424</f>
        <v>0</v>
      </c>
      <c r="G423" s="2">
        <f>'Planilha - PREENCHIMENTO'!I424</f>
        <v>0</v>
      </c>
      <c r="H423" s="2">
        <f>'Planilha - PREENCHIMENTO'!J424</f>
        <v>0</v>
      </c>
      <c r="I423" s="2">
        <f>'Planilha - PREENCHIMENTO'!L424</f>
        <v>0</v>
      </c>
      <c r="J423" s="2">
        <f>'Planilha - PREENCHIMENTO'!M424</f>
        <v>0</v>
      </c>
      <c r="K423" s="2">
        <f t="shared" si="7"/>
        <v>0</v>
      </c>
    </row>
    <row r="424" spans="1:11" x14ac:dyDescent="0.25">
      <c r="A424" s="7">
        <f>'Planilha - PREENCHIMENTO'!A425</f>
        <v>0</v>
      </c>
      <c r="B424" s="7">
        <f>'Planilha - PREENCHIMENTO'!B425</f>
        <v>0</v>
      </c>
      <c r="C424" s="8">
        <f>'Planilha - PREENCHIMENTO'!C425</f>
        <v>0</v>
      </c>
      <c r="D424" s="8">
        <f>'Planilha - PREENCHIMENTO'!D425</f>
        <v>0</v>
      </c>
      <c r="E424" s="8">
        <f>'Planilha - PREENCHIMENTO'!E425</f>
        <v>0</v>
      </c>
      <c r="F424" s="9">
        <f>'Planilha - PREENCHIMENTO'!G425</f>
        <v>0</v>
      </c>
      <c r="G424" s="2">
        <f>'Planilha - PREENCHIMENTO'!I425</f>
        <v>0</v>
      </c>
      <c r="H424" s="2">
        <f>'Planilha - PREENCHIMENTO'!J425</f>
        <v>0</v>
      </c>
      <c r="I424" s="2">
        <f>'Planilha - PREENCHIMENTO'!L425</f>
        <v>0</v>
      </c>
      <c r="J424" s="2">
        <f>'Planilha - PREENCHIMENTO'!M425</f>
        <v>0</v>
      </c>
      <c r="K424" s="2">
        <f t="shared" si="7"/>
        <v>0</v>
      </c>
    </row>
    <row r="425" spans="1:11" x14ac:dyDescent="0.25">
      <c r="A425" s="7">
        <f>'Planilha - PREENCHIMENTO'!A426</f>
        <v>0</v>
      </c>
      <c r="B425" s="7">
        <f>'Planilha - PREENCHIMENTO'!B426</f>
        <v>0</v>
      </c>
      <c r="C425" s="8">
        <f>'Planilha - PREENCHIMENTO'!C426</f>
        <v>0</v>
      </c>
      <c r="D425" s="8">
        <f>'Planilha - PREENCHIMENTO'!D426</f>
        <v>0</v>
      </c>
      <c r="E425" s="8">
        <f>'Planilha - PREENCHIMENTO'!E426</f>
        <v>0</v>
      </c>
      <c r="F425" s="9">
        <f>'Planilha - PREENCHIMENTO'!G426</f>
        <v>0</v>
      </c>
      <c r="G425" s="2">
        <f>'Planilha - PREENCHIMENTO'!I426</f>
        <v>0</v>
      </c>
      <c r="H425" s="2">
        <f>'Planilha - PREENCHIMENTO'!J426</f>
        <v>0</v>
      </c>
      <c r="I425" s="2">
        <f>'Planilha - PREENCHIMENTO'!L426</f>
        <v>0</v>
      </c>
      <c r="J425" s="2">
        <f>'Planilha - PREENCHIMENTO'!M426</f>
        <v>0</v>
      </c>
      <c r="K425" s="2">
        <f t="shared" si="7"/>
        <v>0</v>
      </c>
    </row>
    <row r="426" spans="1:11" x14ac:dyDescent="0.25">
      <c r="A426" s="7">
        <f>'Planilha - PREENCHIMENTO'!A427</f>
        <v>0</v>
      </c>
      <c r="B426" s="7">
        <f>'Planilha - PREENCHIMENTO'!B427</f>
        <v>0</v>
      </c>
      <c r="C426" s="8">
        <f>'Planilha - PREENCHIMENTO'!C427</f>
        <v>0</v>
      </c>
      <c r="D426" s="8">
        <f>'Planilha - PREENCHIMENTO'!D427</f>
        <v>0</v>
      </c>
      <c r="E426" s="8">
        <f>'Planilha - PREENCHIMENTO'!E427</f>
        <v>0</v>
      </c>
      <c r="F426" s="9">
        <f>'Planilha - PREENCHIMENTO'!G427</f>
        <v>0</v>
      </c>
      <c r="G426" s="2">
        <f>'Planilha - PREENCHIMENTO'!I427</f>
        <v>0</v>
      </c>
      <c r="H426" s="2">
        <f>'Planilha - PREENCHIMENTO'!J427</f>
        <v>0</v>
      </c>
      <c r="I426" s="2">
        <f>'Planilha - PREENCHIMENTO'!L427</f>
        <v>0</v>
      </c>
      <c r="J426" s="2">
        <f>'Planilha - PREENCHIMENTO'!M427</f>
        <v>0</v>
      </c>
      <c r="K426" s="2">
        <f t="shared" si="7"/>
        <v>0</v>
      </c>
    </row>
    <row r="427" spans="1:11" x14ac:dyDescent="0.25">
      <c r="A427" s="7">
        <f>'Planilha - PREENCHIMENTO'!A428</f>
        <v>0</v>
      </c>
      <c r="B427" s="7">
        <f>'Planilha - PREENCHIMENTO'!B428</f>
        <v>0</v>
      </c>
      <c r="C427" s="8">
        <f>'Planilha - PREENCHIMENTO'!C428</f>
        <v>0</v>
      </c>
      <c r="D427" s="8">
        <f>'Planilha - PREENCHIMENTO'!D428</f>
        <v>0</v>
      </c>
      <c r="E427" s="8">
        <f>'Planilha - PREENCHIMENTO'!E428</f>
        <v>0</v>
      </c>
      <c r="F427" s="9">
        <f>'Planilha - PREENCHIMENTO'!G428</f>
        <v>0</v>
      </c>
      <c r="G427" s="2">
        <f>'Planilha - PREENCHIMENTO'!I428</f>
        <v>0</v>
      </c>
      <c r="H427" s="2">
        <f>'Planilha - PREENCHIMENTO'!J428</f>
        <v>0</v>
      </c>
      <c r="I427" s="2">
        <f>'Planilha - PREENCHIMENTO'!L428</f>
        <v>0</v>
      </c>
      <c r="J427" s="2">
        <f>'Planilha - PREENCHIMENTO'!M428</f>
        <v>0</v>
      </c>
      <c r="K427" s="2">
        <f t="shared" si="7"/>
        <v>0</v>
      </c>
    </row>
    <row r="428" spans="1:11" x14ac:dyDescent="0.25">
      <c r="A428" s="7">
        <f>'Planilha - PREENCHIMENTO'!A429</f>
        <v>0</v>
      </c>
      <c r="B428" s="7">
        <f>'Planilha - PREENCHIMENTO'!B429</f>
        <v>0</v>
      </c>
      <c r="C428" s="8">
        <f>'Planilha - PREENCHIMENTO'!C429</f>
        <v>0</v>
      </c>
      <c r="D428" s="8">
        <f>'Planilha - PREENCHIMENTO'!D429</f>
        <v>0</v>
      </c>
      <c r="E428" s="8">
        <f>'Planilha - PREENCHIMENTO'!E429</f>
        <v>0</v>
      </c>
      <c r="F428" s="9">
        <f>'Planilha - PREENCHIMENTO'!G429</f>
        <v>0</v>
      </c>
      <c r="G428" s="2">
        <f>'Planilha - PREENCHIMENTO'!I429</f>
        <v>0</v>
      </c>
      <c r="H428" s="2">
        <f>'Planilha - PREENCHIMENTO'!J429</f>
        <v>0</v>
      </c>
      <c r="I428" s="2">
        <f>'Planilha - PREENCHIMENTO'!L429</f>
        <v>0</v>
      </c>
      <c r="J428" s="2">
        <f>'Planilha - PREENCHIMENTO'!M429</f>
        <v>0</v>
      </c>
      <c r="K428" s="2">
        <f t="shared" si="7"/>
        <v>0</v>
      </c>
    </row>
    <row r="429" spans="1:11" x14ac:dyDescent="0.25">
      <c r="A429" s="7">
        <f>'Planilha - PREENCHIMENTO'!A430</f>
        <v>0</v>
      </c>
      <c r="B429" s="7">
        <f>'Planilha - PREENCHIMENTO'!B430</f>
        <v>0</v>
      </c>
      <c r="C429" s="8">
        <f>'Planilha - PREENCHIMENTO'!C430</f>
        <v>0</v>
      </c>
      <c r="D429" s="8">
        <f>'Planilha - PREENCHIMENTO'!D430</f>
        <v>0</v>
      </c>
      <c r="E429" s="8">
        <f>'Planilha - PREENCHIMENTO'!E430</f>
        <v>0</v>
      </c>
      <c r="F429" s="9">
        <f>'Planilha - PREENCHIMENTO'!G430</f>
        <v>0</v>
      </c>
      <c r="G429" s="2">
        <f>'Planilha - PREENCHIMENTO'!I430</f>
        <v>0</v>
      </c>
      <c r="H429" s="2">
        <f>'Planilha - PREENCHIMENTO'!J430</f>
        <v>0</v>
      </c>
      <c r="I429" s="2">
        <f>'Planilha - PREENCHIMENTO'!L430</f>
        <v>0</v>
      </c>
      <c r="J429" s="2">
        <f>'Planilha - PREENCHIMENTO'!M430</f>
        <v>0</v>
      </c>
      <c r="K429" s="2">
        <f t="shared" si="7"/>
        <v>0</v>
      </c>
    </row>
    <row r="430" spans="1:11" x14ac:dyDescent="0.25">
      <c r="A430" s="7">
        <f>'Planilha - PREENCHIMENTO'!A431</f>
        <v>0</v>
      </c>
      <c r="B430" s="7">
        <f>'Planilha - PREENCHIMENTO'!B431</f>
        <v>0</v>
      </c>
      <c r="C430" s="8">
        <f>'Planilha - PREENCHIMENTO'!C431</f>
        <v>0</v>
      </c>
      <c r="D430" s="8">
        <f>'Planilha - PREENCHIMENTO'!D431</f>
        <v>0</v>
      </c>
      <c r="E430" s="8">
        <f>'Planilha - PREENCHIMENTO'!E431</f>
        <v>0</v>
      </c>
      <c r="F430" s="9">
        <f>'Planilha - PREENCHIMENTO'!G431</f>
        <v>0</v>
      </c>
      <c r="G430" s="2">
        <f>'Planilha - PREENCHIMENTO'!I431</f>
        <v>0</v>
      </c>
      <c r="H430" s="2">
        <f>'Planilha - PREENCHIMENTO'!J431</f>
        <v>0</v>
      </c>
      <c r="I430" s="2">
        <f>'Planilha - PREENCHIMENTO'!L431</f>
        <v>0</v>
      </c>
      <c r="J430" s="2">
        <f>'Planilha - PREENCHIMENTO'!M431</f>
        <v>0</v>
      </c>
      <c r="K430" s="2">
        <f t="shared" si="7"/>
        <v>0</v>
      </c>
    </row>
    <row r="431" spans="1:11" x14ac:dyDescent="0.25">
      <c r="A431" s="7">
        <f>'Planilha - PREENCHIMENTO'!A432</f>
        <v>0</v>
      </c>
      <c r="B431" s="7">
        <f>'Planilha - PREENCHIMENTO'!B432</f>
        <v>0</v>
      </c>
      <c r="C431" s="8">
        <f>'Planilha - PREENCHIMENTO'!C432</f>
        <v>0</v>
      </c>
      <c r="D431" s="8">
        <f>'Planilha - PREENCHIMENTO'!D432</f>
        <v>0</v>
      </c>
      <c r="E431" s="8">
        <f>'Planilha - PREENCHIMENTO'!E432</f>
        <v>0</v>
      </c>
      <c r="F431" s="9">
        <f>'Planilha - PREENCHIMENTO'!G432</f>
        <v>0</v>
      </c>
      <c r="G431" s="2">
        <f>'Planilha - PREENCHIMENTO'!I432</f>
        <v>0</v>
      </c>
      <c r="H431" s="2">
        <f>'Planilha - PREENCHIMENTO'!J432</f>
        <v>0</v>
      </c>
      <c r="I431" s="2">
        <f>'Planilha - PREENCHIMENTO'!L432</f>
        <v>0</v>
      </c>
      <c r="J431" s="2">
        <f>'Planilha - PREENCHIMENTO'!M432</f>
        <v>0</v>
      </c>
      <c r="K431" s="2">
        <f t="shared" si="7"/>
        <v>0</v>
      </c>
    </row>
    <row r="432" spans="1:11" x14ac:dyDescent="0.25">
      <c r="A432" s="7">
        <f>'Planilha - PREENCHIMENTO'!A433</f>
        <v>0</v>
      </c>
      <c r="B432" s="7">
        <f>'Planilha - PREENCHIMENTO'!B433</f>
        <v>0</v>
      </c>
      <c r="C432" s="8">
        <f>'Planilha - PREENCHIMENTO'!C433</f>
        <v>0</v>
      </c>
      <c r="D432" s="8">
        <f>'Planilha - PREENCHIMENTO'!D433</f>
        <v>0</v>
      </c>
      <c r="E432" s="8">
        <f>'Planilha - PREENCHIMENTO'!E433</f>
        <v>0</v>
      </c>
      <c r="F432" s="9">
        <f>'Planilha - PREENCHIMENTO'!G433</f>
        <v>0</v>
      </c>
      <c r="G432" s="2">
        <f>'Planilha - PREENCHIMENTO'!I433</f>
        <v>0</v>
      </c>
      <c r="H432" s="2">
        <f>'Planilha - PREENCHIMENTO'!J433</f>
        <v>0</v>
      </c>
      <c r="I432" s="2">
        <f>'Planilha - PREENCHIMENTO'!L433</f>
        <v>0</v>
      </c>
      <c r="J432" s="2">
        <f>'Planilha - PREENCHIMENTO'!M433</f>
        <v>0</v>
      </c>
      <c r="K432" s="2">
        <f t="shared" si="7"/>
        <v>0</v>
      </c>
    </row>
    <row r="433" spans="1:11" x14ac:dyDescent="0.25">
      <c r="A433" s="7">
        <f>'Planilha - PREENCHIMENTO'!A434</f>
        <v>0</v>
      </c>
      <c r="B433" s="7">
        <f>'Planilha - PREENCHIMENTO'!B434</f>
        <v>0</v>
      </c>
      <c r="C433" s="8">
        <f>'Planilha - PREENCHIMENTO'!C434</f>
        <v>0</v>
      </c>
      <c r="D433" s="8">
        <f>'Planilha - PREENCHIMENTO'!D434</f>
        <v>0</v>
      </c>
      <c r="E433" s="8">
        <f>'Planilha - PREENCHIMENTO'!E434</f>
        <v>0</v>
      </c>
      <c r="F433" s="9">
        <f>'Planilha - PREENCHIMENTO'!G434</f>
        <v>0</v>
      </c>
      <c r="G433" s="2">
        <f>'Planilha - PREENCHIMENTO'!I434</f>
        <v>0</v>
      </c>
      <c r="H433" s="2">
        <f>'Planilha - PREENCHIMENTO'!J434</f>
        <v>0</v>
      </c>
      <c r="I433" s="2">
        <f>'Planilha - PREENCHIMENTO'!L434</f>
        <v>0</v>
      </c>
      <c r="J433" s="2">
        <f>'Planilha - PREENCHIMENTO'!M434</f>
        <v>0</v>
      </c>
      <c r="K433" s="2">
        <f t="shared" si="7"/>
        <v>0</v>
      </c>
    </row>
    <row r="434" spans="1:11" x14ac:dyDescent="0.25">
      <c r="A434" s="7">
        <f>'Planilha - PREENCHIMENTO'!A435</f>
        <v>0</v>
      </c>
      <c r="B434" s="7">
        <f>'Planilha - PREENCHIMENTO'!B435</f>
        <v>0</v>
      </c>
      <c r="C434" s="8">
        <f>'Planilha - PREENCHIMENTO'!C435</f>
        <v>0</v>
      </c>
      <c r="D434" s="8">
        <f>'Planilha - PREENCHIMENTO'!D435</f>
        <v>0</v>
      </c>
      <c r="E434" s="8">
        <f>'Planilha - PREENCHIMENTO'!E435</f>
        <v>0</v>
      </c>
      <c r="F434" s="9">
        <f>'Planilha - PREENCHIMENTO'!G435</f>
        <v>0</v>
      </c>
      <c r="G434" s="2">
        <f>'Planilha - PREENCHIMENTO'!I435</f>
        <v>0</v>
      </c>
      <c r="H434" s="2">
        <f>'Planilha - PREENCHIMENTO'!J435</f>
        <v>0</v>
      </c>
      <c r="I434" s="2">
        <f>'Planilha - PREENCHIMENTO'!L435</f>
        <v>0</v>
      </c>
      <c r="J434" s="2">
        <f>'Planilha - PREENCHIMENTO'!M435</f>
        <v>0</v>
      </c>
      <c r="K434" s="2">
        <f t="shared" si="7"/>
        <v>0</v>
      </c>
    </row>
    <row r="435" spans="1:11" x14ac:dyDescent="0.25">
      <c r="A435" s="7">
        <f>'Planilha - PREENCHIMENTO'!A436</f>
        <v>0</v>
      </c>
      <c r="B435" s="7">
        <f>'Planilha - PREENCHIMENTO'!B436</f>
        <v>0</v>
      </c>
      <c r="C435" s="8">
        <f>'Planilha - PREENCHIMENTO'!C436</f>
        <v>0</v>
      </c>
      <c r="D435" s="8">
        <f>'Planilha - PREENCHIMENTO'!D436</f>
        <v>0</v>
      </c>
      <c r="E435" s="8">
        <f>'Planilha - PREENCHIMENTO'!E436</f>
        <v>0</v>
      </c>
      <c r="F435" s="9">
        <f>'Planilha - PREENCHIMENTO'!G436</f>
        <v>0</v>
      </c>
      <c r="G435" s="2">
        <f>'Planilha - PREENCHIMENTO'!I436</f>
        <v>0</v>
      </c>
      <c r="H435" s="2">
        <f>'Planilha - PREENCHIMENTO'!J436</f>
        <v>0</v>
      </c>
      <c r="I435" s="2">
        <f>'Planilha - PREENCHIMENTO'!L436</f>
        <v>0</v>
      </c>
      <c r="J435" s="2">
        <f>'Planilha - PREENCHIMENTO'!M436</f>
        <v>0</v>
      </c>
      <c r="K435" s="2">
        <f t="shared" si="7"/>
        <v>0</v>
      </c>
    </row>
    <row r="436" spans="1:11" x14ac:dyDescent="0.25">
      <c r="A436" s="7">
        <f>'Planilha - PREENCHIMENTO'!A437</f>
        <v>0</v>
      </c>
      <c r="B436" s="7">
        <f>'Planilha - PREENCHIMENTO'!B437</f>
        <v>0</v>
      </c>
      <c r="C436" s="8">
        <f>'Planilha - PREENCHIMENTO'!C437</f>
        <v>0</v>
      </c>
      <c r="D436" s="8">
        <f>'Planilha - PREENCHIMENTO'!D437</f>
        <v>0</v>
      </c>
      <c r="E436" s="8">
        <f>'Planilha - PREENCHIMENTO'!E437</f>
        <v>0</v>
      </c>
      <c r="F436" s="9">
        <f>'Planilha - PREENCHIMENTO'!G437</f>
        <v>0</v>
      </c>
      <c r="G436" s="2">
        <f>'Planilha - PREENCHIMENTO'!I437</f>
        <v>0</v>
      </c>
      <c r="H436" s="2">
        <f>'Planilha - PREENCHIMENTO'!J437</f>
        <v>0</v>
      </c>
      <c r="I436" s="2">
        <f>'Planilha - PREENCHIMENTO'!L437</f>
        <v>0</v>
      </c>
      <c r="J436" s="2">
        <f>'Planilha - PREENCHIMENTO'!M437</f>
        <v>0</v>
      </c>
      <c r="K436" s="2">
        <f t="shared" si="7"/>
        <v>0</v>
      </c>
    </row>
    <row r="437" spans="1:11" x14ac:dyDescent="0.25">
      <c r="A437" s="7">
        <f>'Planilha - PREENCHIMENTO'!A438</f>
        <v>0</v>
      </c>
      <c r="B437" s="7">
        <f>'Planilha - PREENCHIMENTO'!B438</f>
        <v>0</v>
      </c>
      <c r="C437" s="8">
        <f>'Planilha - PREENCHIMENTO'!C438</f>
        <v>0</v>
      </c>
      <c r="D437" s="8">
        <f>'Planilha - PREENCHIMENTO'!D438</f>
        <v>0</v>
      </c>
      <c r="E437" s="8">
        <f>'Planilha - PREENCHIMENTO'!E438</f>
        <v>0</v>
      </c>
      <c r="F437" s="9">
        <f>'Planilha - PREENCHIMENTO'!G438</f>
        <v>0</v>
      </c>
      <c r="G437" s="2">
        <f>'Planilha - PREENCHIMENTO'!I438</f>
        <v>0</v>
      </c>
      <c r="H437" s="2">
        <f>'Planilha - PREENCHIMENTO'!J438</f>
        <v>0</v>
      </c>
      <c r="I437" s="2">
        <f>'Planilha - PREENCHIMENTO'!L438</f>
        <v>0</v>
      </c>
      <c r="J437" s="2">
        <f>'Planilha - PREENCHIMENTO'!M438</f>
        <v>0</v>
      </c>
      <c r="K437" s="2">
        <f t="shared" si="7"/>
        <v>0</v>
      </c>
    </row>
    <row r="438" spans="1:11" x14ac:dyDescent="0.25">
      <c r="A438" s="7">
        <f>'Planilha - PREENCHIMENTO'!A439</f>
        <v>0</v>
      </c>
      <c r="B438" s="7">
        <f>'Planilha - PREENCHIMENTO'!B439</f>
        <v>0</v>
      </c>
      <c r="C438" s="8">
        <f>'Planilha - PREENCHIMENTO'!C439</f>
        <v>0</v>
      </c>
      <c r="D438" s="8">
        <f>'Planilha - PREENCHIMENTO'!D439</f>
        <v>0</v>
      </c>
      <c r="E438" s="8">
        <f>'Planilha - PREENCHIMENTO'!E439</f>
        <v>0</v>
      </c>
      <c r="F438" s="9">
        <f>'Planilha - PREENCHIMENTO'!G439</f>
        <v>0</v>
      </c>
      <c r="G438" s="2">
        <f>'Planilha - PREENCHIMENTO'!I439</f>
        <v>0</v>
      </c>
      <c r="H438" s="2">
        <f>'Planilha - PREENCHIMENTO'!J439</f>
        <v>0</v>
      </c>
      <c r="I438" s="2">
        <f>'Planilha - PREENCHIMENTO'!L439</f>
        <v>0</v>
      </c>
      <c r="J438" s="2">
        <f>'Planilha - PREENCHIMENTO'!M439</f>
        <v>0</v>
      </c>
      <c r="K438" s="2">
        <f t="shared" si="7"/>
        <v>0</v>
      </c>
    </row>
    <row r="439" spans="1:11" x14ac:dyDescent="0.25">
      <c r="A439" s="7">
        <f>'Planilha - PREENCHIMENTO'!A440</f>
        <v>0</v>
      </c>
      <c r="B439" s="7">
        <f>'Planilha - PREENCHIMENTO'!B440</f>
        <v>0</v>
      </c>
      <c r="C439" s="8">
        <f>'Planilha - PREENCHIMENTO'!C440</f>
        <v>0</v>
      </c>
      <c r="D439" s="8">
        <f>'Planilha - PREENCHIMENTO'!D440</f>
        <v>0</v>
      </c>
      <c r="E439" s="8">
        <f>'Planilha - PREENCHIMENTO'!E440</f>
        <v>0</v>
      </c>
      <c r="F439" s="9">
        <f>'Planilha - PREENCHIMENTO'!G440</f>
        <v>0</v>
      </c>
      <c r="G439" s="2">
        <f>'Planilha - PREENCHIMENTO'!I440</f>
        <v>0</v>
      </c>
      <c r="H439" s="2">
        <f>'Planilha - PREENCHIMENTO'!J440</f>
        <v>0</v>
      </c>
      <c r="I439" s="2">
        <f>'Planilha - PREENCHIMENTO'!L440</f>
        <v>0</v>
      </c>
      <c r="J439" s="2">
        <f>'Planilha - PREENCHIMENTO'!M440</f>
        <v>0</v>
      </c>
      <c r="K439" s="2">
        <f t="shared" si="7"/>
        <v>0</v>
      </c>
    </row>
    <row r="440" spans="1:11" x14ac:dyDescent="0.25">
      <c r="A440" s="7">
        <f>'Planilha - PREENCHIMENTO'!A441</f>
        <v>0</v>
      </c>
      <c r="B440" s="7">
        <f>'Planilha - PREENCHIMENTO'!B441</f>
        <v>0</v>
      </c>
      <c r="C440" s="8">
        <f>'Planilha - PREENCHIMENTO'!C441</f>
        <v>0</v>
      </c>
      <c r="D440" s="8">
        <f>'Planilha - PREENCHIMENTO'!D441</f>
        <v>0</v>
      </c>
      <c r="E440" s="8">
        <f>'Planilha - PREENCHIMENTO'!E441</f>
        <v>0</v>
      </c>
      <c r="F440" s="9">
        <f>'Planilha - PREENCHIMENTO'!G441</f>
        <v>0</v>
      </c>
      <c r="G440" s="2">
        <f>'Planilha - PREENCHIMENTO'!I441</f>
        <v>0</v>
      </c>
      <c r="H440" s="2">
        <f>'Planilha - PREENCHIMENTO'!J441</f>
        <v>0</v>
      </c>
      <c r="I440" s="2">
        <f>'Planilha - PREENCHIMENTO'!L441</f>
        <v>0</v>
      </c>
      <c r="J440" s="2">
        <f>'Planilha - PREENCHIMENTO'!M441</f>
        <v>0</v>
      </c>
      <c r="K440" s="2">
        <f t="shared" si="7"/>
        <v>0</v>
      </c>
    </row>
    <row r="441" spans="1:11" x14ac:dyDescent="0.25">
      <c r="A441" s="7">
        <f>'Planilha - PREENCHIMENTO'!A442</f>
        <v>0</v>
      </c>
      <c r="B441" s="7">
        <f>'Planilha - PREENCHIMENTO'!B442</f>
        <v>0</v>
      </c>
      <c r="C441" s="8">
        <f>'Planilha - PREENCHIMENTO'!C442</f>
        <v>0</v>
      </c>
      <c r="D441" s="8">
        <f>'Planilha - PREENCHIMENTO'!D442</f>
        <v>0</v>
      </c>
      <c r="E441" s="8">
        <f>'Planilha - PREENCHIMENTO'!E442</f>
        <v>0</v>
      </c>
      <c r="F441" s="9">
        <f>'Planilha - PREENCHIMENTO'!G442</f>
        <v>0</v>
      </c>
      <c r="G441" s="2">
        <f>'Planilha - PREENCHIMENTO'!I442</f>
        <v>0</v>
      </c>
      <c r="H441" s="2">
        <f>'Planilha - PREENCHIMENTO'!J442</f>
        <v>0</v>
      </c>
      <c r="I441" s="2">
        <f>'Planilha - PREENCHIMENTO'!L442</f>
        <v>0</v>
      </c>
      <c r="J441" s="2">
        <f>'Planilha - PREENCHIMENTO'!M442</f>
        <v>0</v>
      </c>
      <c r="K441" s="2">
        <f t="shared" si="7"/>
        <v>0</v>
      </c>
    </row>
    <row r="442" spans="1:11" x14ac:dyDescent="0.25">
      <c r="A442" s="7">
        <f>'Planilha - PREENCHIMENTO'!A443</f>
        <v>0</v>
      </c>
      <c r="B442" s="7">
        <f>'Planilha - PREENCHIMENTO'!B443</f>
        <v>0</v>
      </c>
      <c r="C442" s="8">
        <f>'Planilha - PREENCHIMENTO'!C443</f>
        <v>0</v>
      </c>
      <c r="D442" s="8">
        <f>'Planilha - PREENCHIMENTO'!D443</f>
        <v>0</v>
      </c>
      <c r="E442" s="8">
        <f>'Planilha - PREENCHIMENTO'!E443</f>
        <v>0</v>
      </c>
      <c r="F442" s="9">
        <f>'Planilha - PREENCHIMENTO'!G443</f>
        <v>0</v>
      </c>
      <c r="G442" s="2">
        <f>'Planilha - PREENCHIMENTO'!I443</f>
        <v>0</v>
      </c>
      <c r="H442" s="2">
        <f>'Planilha - PREENCHIMENTO'!J443</f>
        <v>0</v>
      </c>
      <c r="I442" s="2">
        <f>'Planilha - PREENCHIMENTO'!L443</f>
        <v>0</v>
      </c>
      <c r="J442" s="2">
        <f>'Planilha - PREENCHIMENTO'!M443</f>
        <v>0</v>
      </c>
      <c r="K442" s="2">
        <f t="shared" si="7"/>
        <v>0</v>
      </c>
    </row>
    <row r="443" spans="1:11" x14ac:dyDescent="0.25">
      <c r="A443" s="7">
        <f>'Planilha - PREENCHIMENTO'!A444</f>
        <v>0</v>
      </c>
      <c r="B443" s="7">
        <f>'Planilha - PREENCHIMENTO'!B444</f>
        <v>0</v>
      </c>
      <c r="C443" s="8">
        <f>'Planilha - PREENCHIMENTO'!C444</f>
        <v>0</v>
      </c>
      <c r="D443" s="8">
        <f>'Planilha - PREENCHIMENTO'!D444</f>
        <v>0</v>
      </c>
      <c r="E443" s="8">
        <f>'Planilha - PREENCHIMENTO'!E444</f>
        <v>0</v>
      </c>
      <c r="F443" s="9">
        <f>'Planilha - PREENCHIMENTO'!G444</f>
        <v>0</v>
      </c>
      <c r="G443" s="2">
        <f>'Planilha - PREENCHIMENTO'!I444</f>
        <v>0</v>
      </c>
      <c r="H443" s="2">
        <f>'Planilha - PREENCHIMENTO'!J444</f>
        <v>0</v>
      </c>
      <c r="I443" s="2">
        <f>'Planilha - PREENCHIMENTO'!L444</f>
        <v>0</v>
      </c>
      <c r="J443" s="2">
        <f>'Planilha - PREENCHIMENTO'!M444</f>
        <v>0</v>
      </c>
      <c r="K443" s="2">
        <f t="shared" si="7"/>
        <v>0</v>
      </c>
    </row>
    <row r="444" spans="1:11" x14ac:dyDescent="0.25">
      <c r="A444" s="7">
        <f>'Planilha - PREENCHIMENTO'!A445</f>
        <v>0</v>
      </c>
      <c r="B444" s="7">
        <f>'Planilha - PREENCHIMENTO'!B445</f>
        <v>0</v>
      </c>
      <c r="C444" s="8">
        <f>'Planilha - PREENCHIMENTO'!C445</f>
        <v>0</v>
      </c>
      <c r="D444" s="8">
        <f>'Planilha - PREENCHIMENTO'!D445</f>
        <v>0</v>
      </c>
      <c r="E444" s="8">
        <f>'Planilha - PREENCHIMENTO'!E445</f>
        <v>0</v>
      </c>
      <c r="F444" s="9">
        <f>'Planilha - PREENCHIMENTO'!G445</f>
        <v>0</v>
      </c>
      <c r="G444" s="2">
        <f>'Planilha - PREENCHIMENTO'!I445</f>
        <v>0</v>
      </c>
      <c r="H444" s="2">
        <f>'Planilha - PREENCHIMENTO'!J445</f>
        <v>0</v>
      </c>
      <c r="I444" s="2">
        <f>'Planilha - PREENCHIMENTO'!L445</f>
        <v>0</v>
      </c>
      <c r="J444" s="2">
        <f>'Planilha - PREENCHIMENTO'!M445</f>
        <v>0</v>
      </c>
      <c r="K444" s="2">
        <f t="shared" si="7"/>
        <v>0</v>
      </c>
    </row>
    <row r="445" spans="1:11" x14ac:dyDescent="0.25">
      <c r="A445" s="7">
        <f>'Planilha - PREENCHIMENTO'!A446</f>
        <v>0</v>
      </c>
      <c r="B445" s="7">
        <f>'Planilha - PREENCHIMENTO'!B446</f>
        <v>0</v>
      </c>
      <c r="C445" s="8">
        <f>'Planilha - PREENCHIMENTO'!C446</f>
        <v>0</v>
      </c>
      <c r="D445" s="8">
        <f>'Planilha - PREENCHIMENTO'!D446</f>
        <v>0</v>
      </c>
      <c r="E445" s="8">
        <f>'Planilha - PREENCHIMENTO'!E446</f>
        <v>0</v>
      </c>
      <c r="F445" s="9">
        <f>'Planilha - PREENCHIMENTO'!G446</f>
        <v>0</v>
      </c>
      <c r="G445" s="2">
        <f>'Planilha - PREENCHIMENTO'!I446</f>
        <v>0</v>
      </c>
      <c r="H445" s="2">
        <f>'Planilha - PREENCHIMENTO'!J446</f>
        <v>0</v>
      </c>
      <c r="I445" s="2">
        <f>'Planilha - PREENCHIMENTO'!L446</f>
        <v>0</v>
      </c>
      <c r="J445" s="2">
        <f>'Planilha - PREENCHIMENTO'!M446</f>
        <v>0</v>
      </c>
      <c r="K445" s="2">
        <f t="shared" si="7"/>
        <v>0</v>
      </c>
    </row>
    <row r="446" spans="1:11" x14ac:dyDescent="0.25">
      <c r="A446" s="7">
        <f>'Planilha - PREENCHIMENTO'!A447</f>
        <v>0</v>
      </c>
      <c r="B446" s="7">
        <f>'Planilha - PREENCHIMENTO'!B447</f>
        <v>0</v>
      </c>
      <c r="C446" s="8">
        <f>'Planilha - PREENCHIMENTO'!C447</f>
        <v>0</v>
      </c>
      <c r="D446" s="8">
        <f>'Planilha - PREENCHIMENTO'!D447</f>
        <v>0</v>
      </c>
      <c r="E446" s="8">
        <f>'Planilha - PREENCHIMENTO'!E447</f>
        <v>0</v>
      </c>
      <c r="F446" s="9">
        <f>'Planilha - PREENCHIMENTO'!G447</f>
        <v>0</v>
      </c>
      <c r="G446" s="2">
        <f>'Planilha - PREENCHIMENTO'!I447</f>
        <v>0</v>
      </c>
      <c r="H446" s="2">
        <f>'Planilha - PREENCHIMENTO'!J447</f>
        <v>0</v>
      </c>
      <c r="I446" s="2">
        <f>'Planilha - PREENCHIMENTO'!L447</f>
        <v>0</v>
      </c>
      <c r="J446" s="2">
        <f>'Planilha - PREENCHIMENTO'!M447</f>
        <v>0</v>
      </c>
      <c r="K446" s="2">
        <f t="shared" si="7"/>
        <v>0</v>
      </c>
    </row>
    <row r="447" spans="1:11" x14ac:dyDescent="0.25">
      <c r="A447" s="7">
        <f>'Planilha - PREENCHIMENTO'!A448</f>
        <v>0</v>
      </c>
      <c r="B447" s="7">
        <f>'Planilha - PREENCHIMENTO'!B448</f>
        <v>0</v>
      </c>
      <c r="C447" s="8">
        <f>'Planilha - PREENCHIMENTO'!C448</f>
        <v>0</v>
      </c>
      <c r="D447" s="8">
        <f>'Planilha - PREENCHIMENTO'!D448</f>
        <v>0</v>
      </c>
      <c r="E447" s="8">
        <f>'Planilha - PREENCHIMENTO'!E448</f>
        <v>0</v>
      </c>
      <c r="F447" s="9">
        <f>'Planilha - PREENCHIMENTO'!G448</f>
        <v>0</v>
      </c>
      <c r="G447" s="2">
        <f>'Planilha - PREENCHIMENTO'!I448</f>
        <v>0</v>
      </c>
      <c r="H447" s="2">
        <f>'Planilha - PREENCHIMENTO'!J448</f>
        <v>0</v>
      </c>
      <c r="I447" s="2">
        <f>'Planilha - PREENCHIMENTO'!L448</f>
        <v>0</v>
      </c>
      <c r="J447" s="2">
        <f>'Planilha - PREENCHIMENTO'!M448</f>
        <v>0</v>
      </c>
      <c r="K447" s="2">
        <f t="shared" si="7"/>
        <v>0</v>
      </c>
    </row>
    <row r="448" spans="1:11" x14ac:dyDescent="0.25">
      <c r="A448" s="7">
        <f>'Planilha - PREENCHIMENTO'!A449</f>
        <v>0</v>
      </c>
      <c r="B448" s="7">
        <f>'Planilha - PREENCHIMENTO'!B449</f>
        <v>0</v>
      </c>
      <c r="C448" s="8">
        <f>'Planilha - PREENCHIMENTO'!C449</f>
        <v>0</v>
      </c>
      <c r="D448" s="8">
        <f>'Planilha - PREENCHIMENTO'!D449</f>
        <v>0</v>
      </c>
      <c r="E448" s="8">
        <f>'Planilha - PREENCHIMENTO'!E449</f>
        <v>0</v>
      </c>
      <c r="F448" s="9">
        <f>'Planilha - PREENCHIMENTO'!G449</f>
        <v>0</v>
      </c>
      <c r="G448" s="2">
        <f>'Planilha - PREENCHIMENTO'!I449</f>
        <v>0</v>
      </c>
      <c r="H448" s="2">
        <f>'Planilha - PREENCHIMENTO'!J449</f>
        <v>0</v>
      </c>
      <c r="I448" s="2">
        <f>'Planilha - PREENCHIMENTO'!L449</f>
        <v>0</v>
      </c>
      <c r="J448" s="2">
        <f>'Planilha - PREENCHIMENTO'!M449</f>
        <v>0</v>
      </c>
      <c r="K448" s="2">
        <f t="shared" si="7"/>
        <v>0</v>
      </c>
    </row>
    <row r="449" spans="1:11" x14ac:dyDescent="0.25">
      <c r="A449" s="7">
        <f>'Planilha - PREENCHIMENTO'!A450</f>
        <v>0</v>
      </c>
      <c r="B449" s="7">
        <f>'Planilha - PREENCHIMENTO'!B450</f>
        <v>0</v>
      </c>
      <c r="C449" s="8">
        <f>'Planilha - PREENCHIMENTO'!C450</f>
        <v>0</v>
      </c>
      <c r="D449" s="8">
        <f>'Planilha - PREENCHIMENTO'!D450</f>
        <v>0</v>
      </c>
      <c r="E449" s="8">
        <f>'Planilha - PREENCHIMENTO'!E450</f>
        <v>0</v>
      </c>
      <c r="F449" s="9">
        <f>'Planilha - PREENCHIMENTO'!G450</f>
        <v>0</v>
      </c>
      <c r="G449" s="2">
        <f>'Planilha - PREENCHIMENTO'!I450</f>
        <v>0</v>
      </c>
      <c r="H449" s="2">
        <f>'Planilha - PREENCHIMENTO'!J450</f>
        <v>0</v>
      </c>
      <c r="I449" s="2">
        <f>'Planilha - PREENCHIMENTO'!L450</f>
        <v>0</v>
      </c>
      <c r="J449" s="2">
        <f>'Planilha - PREENCHIMENTO'!M450</f>
        <v>0</v>
      </c>
      <c r="K449" s="2">
        <f t="shared" si="7"/>
        <v>0</v>
      </c>
    </row>
    <row r="450" spans="1:11" x14ac:dyDescent="0.25">
      <c r="A450" s="7">
        <f>'Planilha - PREENCHIMENTO'!A451</f>
        <v>0</v>
      </c>
      <c r="B450" s="7">
        <f>'Planilha - PREENCHIMENTO'!B451</f>
        <v>0</v>
      </c>
      <c r="C450" s="8">
        <f>'Planilha - PREENCHIMENTO'!C451</f>
        <v>0</v>
      </c>
      <c r="D450" s="8">
        <f>'Planilha - PREENCHIMENTO'!D451</f>
        <v>0</v>
      </c>
      <c r="E450" s="8">
        <f>'Planilha - PREENCHIMENTO'!E451</f>
        <v>0</v>
      </c>
      <c r="F450" s="9">
        <f>'Planilha - PREENCHIMENTO'!G451</f>
        <v>0</v>
      </c>
      <c r="G450" s="2">
        <f>'Planilha - PREENCHIMENTO'!I451</f>
        <v>0</v>
      </c>
      <c r="H450" s="2">
        <f>'Planilha - PREENCHIMENTO'!J451</f>
        <v>0</v>
      </c>
      <c r="I450" s="2">
        <f>'Planilha - PREENCHIMENTO'!L451</f>
        <v>0</v>
      </c>
      <c r="J450" s="2">
        <f>'Planilha - PREENCHIMENTO'!M451</f>
        <v>0</v>
      </c>
      <c r="K450" s="2">
        <f t="shared" si="7"/>
        <v>0</v>
      </c>
    </row>
    <row r="451" spans="1:11" x14ac:dyDescent="0.25">
      <c r="A451" s="7">
        <f>'Planilha - PREENCHIMENTO'!A452</f>
        <v>0</v>
      </c>
      <c r="B451" s="7">
        <f>'Planilha - PREENCHIMENTO'!B452</f>
        <v>0</v>
      </c>
      <c r="C451" s="8">
        <f>'Planilha - PREENCHIMENTO'!C452</f>
        <v>0</v>
      </c>
      <c r="D451" s="8">
        <f>'Planilha - PREENCHIMENTO'!D452</f>
        <v>0</v>
      </c>
      <c r="E451" s="8">
        <f>'Planilha - PREENCHIMENTO'!E452</f>
        <v>0</v>
      </c>
      <c r="F451" s="9">
        <f>'Planilha - PREENCHIMENTO'!G452</f>
        <v>0</v>
      </c>
      <c r="G451" s="2">
        <f>'Planilha - PREENCHIMENTO'!I452</f>
        <v>0</v>
      </c>
      <c r="H451" s="2">
        <f>'Planilha - PREENCHIMENTO'!J452</f>
        <v>0</v>
      </c>
      <c r="I451" s="2">
        <f>'Planilha - PREENCHIMENTO'!L452</f>
        <v>0</v>
      </c>
      <c r="J451" s="2">
        <f>'Planilha - PREENCHIMENTO'!M452</f>
        <v>0</v>
      </c>
      <c r="K451" s="2">
        <f t="shared" si="7"/>
        <v>0</v>
      </c>
    </row>
    <row r="452" spans="1:11" x14ac:dyDescent="0.25">
      <c r="A452" s="7">
        <f>'Planilha - PREENCHIMENTO'!A453</f>
        <v>0</v>
      </c>
      <c r="B452" s="7">
        <f>'Planilha - PREENCHIMENTO'!B453</f>
        <v>0</v>
      </c>
      <c r="C452" s="8">
        <f>'Planilha - PREENCHIMENTO'!C453</f>
        <v>0</v>
      </c>
      <c r="D452" s="8">
        <f>'Planilha - PREENCHIMENTO'!D453</f>
        <v>0</v>
      </c>
      <c r="E452" s="8">
        <f>'Planilha - PREENCHIMENTO'!E453</f>
        <v>0</v>
      </c>
      <c r="F452" s="9">
        <f>'Planilha - PREENCHIMENTO'!G453</f>
        <v>0</v>
      </c>
      <c r="G452" s="2">
        <f>'Planilha - PREENCHIMENTO'!I453</f>
        <v>0</v>
      </c>
      <c r="H452" s="2">
        <f>'Planilha - PREENCHIMENTO'!J453</f>
        <v>0</v>
      </c>
      <c r="I452" s="2">
        <f>'Planilha - PREENCHIMENTO'!L453</f>
        <v>0</v>
      </c>
      <c r="J452" s="2">
        <f>'Planilha - PREENCHIMENTO'!M453</f>
        <v>0</v>
      </c>
      <c r="K452" s="2">
        <f t="shared" si="7"/>
        <v>0</v>
      </c>
    </row>
    <row r="453" spans="1:11" x14ac:dyDescent="0.25">
      <c r="A453" s="7">
        <f>'Planilha - PREENCHIMENTO'!A454</f>
        <v>0</v>
      </c>
      <c r="B453" s="7">
        <f>'Planilha - PREENCHIMENTO'!B454</f>
        <v>0</v>
      </c>
      <c r="C453" s="8">
        <f>'Planilha - PREENCHIMENTO'!C454</f>
        <v>0</v>
      </c>
      <c r="D453" s="8">
        <f>'Planilha - PREENCHIMENTO'!D454</f>
        <v>0</v>
      </c>
      <c r="E453" s="8">
        <f>'Planilha - PREENCHIMENTO'!E454</f>
        <v>0</v>
      </c>
      <c r="F453" s="9">
        <f>'Planilha - PREENCHIMENTO'!G454</f>
        <v>0</v>
      </c>
      <c r="G453" s="2">
        <f>'Planilha - PREENCHIMENTO'!I454</f>
        <v>0</v>
      </c>
      <c r="H453" s="2">
        <f>'Planilha - PREENCHIMENTO'!J454</f>
        <v>0</v>
      </c>
      <c r="I453" s="2">
        <f>'Planilha - PREENCHIMENTO'!L454</f>
        <v>0</v>
      </c>
      <c r="J453" s="2">
        <f>'Planilha - PREENCHIMENTO'!M454</f>
        <v>0</v>
      </c>
      <c r="K453" s="2">
        <f t="shared" si="7"/>
        <v>0</v>
      </c>
    </row>
    <row r="454" spans="1:11" x14ac:dyDescent="0.25">
      <c r="A454" s="7">
        <f>'Planilha - PREENCHIMENTO'!A455</f>
        <v>0</v>
      </c>
      <c r="B454" s="7">
        <f>'Planilha - PREENCHIMENTO'!B455</f>
        <v>0</v>
      </c>
      <c r="C454" s="8">
        <f>'Planilha - PREENCHIMENTO'!C455</f>
        <v>0</v>
      </c>
      <c r="D454" s="8">
        <f>'Planilha - PREENCHIMENTO'!D455</f>
        <v>0</v>
      </c>
      <c r="E454" s="8">
        <f>'Planilha - PREENCHIMENTO'!E455</f>
        <v>0</v>
      </c>
      <c r="F454" s="9">
        <f>'Planilha - PREENCHIMENTO'!G455</f>
        <v>0</v>
      </c>
      <c r="G454" s="2">
        <f>'Planilha - PREENCHIMENTO'!I455</f>
        <v>0</v>
      </c>
      <c r="H454" s="2">
        <f>'Planilha - PREENCHIMENTO'!J455</f>
        <v>0</v>
      </c>
      <c r="I454" s="2">
        <f>'Planilha - PREENCHIMENTO'!L455</f>
        <v>0</v>
      </c>
      <c r="J454" s="2">
        <f>'Planilha - PREENCHIMENTO'!M455</f>
        <v>0</v>
      </c>
      <c r="K454" s="2">
        <f t="shared" si="7"/>
        <v>0</v>
      </c>
    </row>
    <row r="455" spans="1:11" x14ac:dyDescent="0.25">
      <c r="A455" s="7">
        <f>'Planilha - PREENCHIMENTO'!A456</f>
        <v>0</v>
      </c>
      <c r="B455" s="7">
        <f>'Planilha - PREENCHIMENTO'!B456</f>
        <v>0</v>
      </c>
      <c r="C455" s="8">
        <f>'Planilha - PREENCHIMENTO'!C456</f>
        <v>0</v>
      </c>
      <c r="D455" s="8">
        <f>'Planilha - PREENCHIMENTO'!D456</f>
        <v>0</v>
      </c>
      <c r="E455" s="8">
        <f>'Planilha - PREENCHIMENTO'!E456</f>
        <v>0</v>
      </c>
      <c r="F455" s="9">
        <f>'Planilha - PREENCHIMENTO'!G456</f>
        <v>0</v>
      </c>
      <c r="G455" s="2">
        <f>'Planilha - PREENCHIMENTO'!I456</f>
        <v>0</v>
      </c>
      <c r="H455" s="2">
        <f>'Planilha - PREENCHIMENTO'!J456</f>
        <v>0</v>
      </c>
      <c r="I455" s="2">
        <f>'Planilha - PREENCHIMENTO'!L456</f>
        <v>0</v>
      </c>
      <c r="J455" s="2">
        <f>'Planilha - PREENCHIMENTO'!M456</f>
        <v>0</v>
      </c>
      <c r="K455" s="2">
        <f t="shared" si="7"/>
        <v>0</v>
      </c>
    </row>
    <row r="456" spans="1:11" x14ac:dyDescent="0.25">
      <c r="A456" s="7">
        <f>'Planilha - PREENCHIMENTO'!A457</f>
        <v>0</v>
      </c>
      <c r="B456" s="7">
        <f>'Planilha - PREENCHIMENTO'!B457</f>
        <v>0</v>
      </c>
      <c r="C456" s="8">
        <f>'Planilha - PREENCHIMENTO'!C457</f>
        <v>0</v>
      </c>
      <c r="D456" s="8">
        <f>'Planilha - PREENCHIMENTO'!D457</f>
        <v>0</v>
      </c>
      <c r="E456" s="8">
        <f>'Planilha - PREENCHIMENTO'!E457</f>
        <v>0</v>
      </c>
      <c r="F456" s="9">
        <f>'Planilha - PREENCHIMENTO'!G457</f>
        <v>0</v>
      </c>
      <c r="G456" s="2">
        <f>'Planilha - PREENCHIMENTO'!I457</f>
        <v>0</v>
      </c>
      <c r="H456" s="2">
        <f>'Planilha - PREENCHIMENTO'!J457</f>
        <v>0</v>
      </c>
      <c r="I456" s="2">
        <f>'Planilha - PREENCHIMENTO'!L457</f>
        <v>0</v>
      </c>
      <c r="J456" s="2">
        <f>'Planilha - PREENCHIMENTO'!M457</f>
        <v>0</v>
      </c>
      <c r="K456" s="2">
        <f t="shared" si="7"/>
        <v>0</v>
      </c>
    </row>
    <row r="457" spans="1:11" x14ac:dyDescent="0.25">
      <c r="A457" s="7">
        <f>'Planilha - PREENCHIMENTO'!A458</f>
        <v>0</v>
      </c>
      <c r="B457" s="7">
        <f>'Planilha - PREENCHIMENTO'!B458</f>
        <v>0</v>
      </c>
      <c r="C457" s="8">
        <f>'Planilha - PREENCHIMENTO'!C458</f>
        <v>0</v>
      </c>
      <c r="D457" s="8">
        <f>'Planilha - PREENCHIMENTO'!D458</f>
        <v>0</v>
      </c>
      <c r="E457" s="8">
        <f>'Planilha - PREENCHIMENTO'!E458</f>
        <v>0</v>
      </c>
      <c r="F457" s="9">
        <f>'Planilha - PREENCHIMENTO'!G458</f>
        <v>0</v>
      </c>
      <c r="G457" s="2">
        <f>'Planilha - PREENCHIMENTO'!I458</f>
        <v>0</v>
      </c>
      <c r="H457" s="2">
        <f>'Planilha - PREENCHIMENTO'!J458</f>
        <v>0</v>
      </c>
      <c r="I457" s="2">
        <f>'Planilha - PREENCHIMENTO'!L458</f>
        <v>0</v>
      </c>
      <c r="J457" s="2">
        <f>'Planilha - PREENCHIMENTO'!M458</f>
        <v>0</v>
      </c>
      <c r="K457" s="2">
        <f t="shared" si="7"/>
        <v>0</v>
      </c>
    </row>
    <row r="458" spans="1:11" x14ac:dyDescent="0.25">
      <c r="A458" s="7">
        <f>'Planilha - PREENCHIMENTO'!A459</f>
        <v>0</v>
      </c>
      <c r="B458" s="7">
        <f>'Planilha - PREENCHIMENTO'!B459</f>
        <v>0</v>
      </c>
      <c r="C458" s="8">
        <f>'Planilha - PREENCHIMENTO'!C459</f>
        <v>0</v>
      </c>
      <c r="D458" s="8">
        <f>'Planilha - PREENCHIMENTO'!D459</f>
        <v>0</v>
      </c>
      <c r="E458" s="8">
        <f>'Planilha - PREENCHIMENTO'!E459</f>
        <v>0</v>
      </c>
      <c r="F458" s="9">
        <f>'Planilha - PREENCHIMENTO'!G459</f>
        <v>0</v>
      </c>
      <c r="G458" s="2">
        <f>'Planilha - PREENCHIMENTO'!I459</f>
        <v>0</v>
      </c>
      <c r="H458" s="2">
        <f>'Planilha - PREENCHIMENTO'!J459</f>
        <v>0</v>
      </c>
      <c r="I458" s="2">
        <f>'Planilha - PREENCHIMENTO'!L459</f>
        <v>0</v>
      </c>
      <c r="J458" s="2">
        <f>'Planilha - PREENCHIMENTO'!M459</f>
        <v>0</v>
      </c>
      <c r="K458" s="2">
        <f t="shared" si="7"/>
        <v>0</v>
      </c>
    </row>
    <row r="459" spans="1:11" x14ac:dyDescent="0.25">
      <c r="A459" s="7">
        <f>'Planilha - PREENCHIMENTO'!A460</f>
        <v>0</v>
      </c>
      <c r="B459" s="7">
        <f>'Planilha - PREENCHIMENTO'!B460</f>
        <v>0</v>
      </c>
      <c r="C459" s="8">
        <f>'Planilha - PREENCHIMENTO'!C460</f>
        <v>0</v>
      </c>
      <c r="D459" s="8">
        <f>'Planilha - PREENCHIMENTO'!D460</f>
        <v>0</v>
      </c>
      <c r="E459" s="8">
        <f>'Planilha - PREENCHIMENTO'!E460</f>
        <v>0</v>
      </c>
      <c r="F459" s="9">
        <f>'Planilha - PREENCHIMENTO'!G460</f>
        <v>0</v>
      </c>
      <c r="G459" s="2">
        <f>'Planilha - PREENCHIMENTO'!I460</f>
        <v>0</v>
      </c>
      <c r="H459" s="2">
        <f>'Planilha - PREENCHIMENTO'!J460</f>
        <v>0</v>
      </c>
      <c r="I459" s="2">
        <f>'Planilha - PREENCHIMENTO'!L460</f>
        <v>0</v>
      </c>
      <c r="J459" s="2">
        <f>'Planilha - PREENCHIMENTO'!M460</f>
        <v>0</v>
      </c>
      <c r="K459" s="2">
        <f t="shared" si="7"/>
        <v>0</v>
      </c>
    </row>
    <row r="460" spans="1:11" x14ac:dyDescent="0.25">
      <c r="A460" s="7">
        <f>'Planilha - PREENCHIMENTO'!A461</f>
        <v>0</v>
      </c>
      <c r="B460" s="7">
        <f>'Planilha - PREENCHIMENTO'!B461</f>
        <v>0</v>
      </c>
      <c r="C460" s="8">
        <f>'Planilha - PREENCHIMENTO'!C461</f>
        <v>0</v>
      </c>
      <c r="D460" s="8">
        <f>'Planilha - PREENCHIMENTO'!D461</f>
        <v>0</v>
      </c>
      <c r="E460" s="8">
        <f>'Planilha - PREENCHIMENTO'!E461</f>
        <v>0</v>
      </c>
      <c r="F460" s="9">
        <f>'Planilha - PREENCHIMENTO'!G461</f>
        <v>0</v>
      </c>
      <c r="G460" s="2">
        <f>'Planilha - PREENCHIMENTO'!I461</f>
        <v>0</v>
      </c>
      <c r="H460" s="2">
        <f>'Planilha - PREENCHIMENTO'!J461</f>
        <v>0</v>
      </c>
      <c r="I460" s="2">
        <f>'Planilha - PREENCHIMENTO'!L461</f>
        <v>0</v>
      </c>
      <c r="J460" s="2">
        <f>'Planilha - PREENCHIMENTO'!M461</f>
        <v>0</v>
      </c>
      <c r="K460" s="2">
        <f t="shared" si="7"/>
        <v>0</v>
      </c>
    </row>
    <row r="461" spans="1:11" x14ac:dyDescent="0.25">
      <c r="A461" s="7">
        <f>'Planilha - PREENCHIMENTO'!A462</f>
        <v>0</v>
      </c>
      <c r="B461" s="7">
        <f>'Planilha - PREENCHIMENTO'!B462</f>
        <v>0</v>
      </c>
      <c r="C461" s="8">
        <f>'Planilha - PREENCHIMENTO'!C462</f>
        <v>0</v>
      </c>
      <c r="D461" s="8">
        <f>'Planilha - PREENCHIMENTO'!D462</f>
        <v>0</v>
      </c>
      <c r="E461" s="8">
        <f>'Planilha - PREENCHIMENTO'!E462</f>
        <v>0</v>
      </c>
      <c r="F461" s="9">
        <f>'Planilha - PREENCHIMENTO'!G462</f>
        <v>0</v>
      </c>
      <c r="G461" s="2">
        <f>'Planilha - PREENCHIMENTO'!I462</f>
        <v>0</v>
      </c>
      <c r="H461" s="2">
        <f>'Planilha - PREENCHIMENTO'!J462</f>
        <v>0</v>
      </c>
      <c r="I461" s="2">
        <f>'Planilha - PREENCHIMENTO'!L462</f>
        <v>0</v>
      </c>
      <c r="J461" s="2">
        <f>'Planilha - PREENCHIMENTO'!M462</f>
        <v>0</v>
      </c>
      <c r="K461" s="2">
        <f t="shared" si="7"/>
        <v>0</v>
      </c>
    </row>
    <row r="462" spans="1:11" x14ac:dyDescent="0.25">
      <c r="A462" s="7">
        <f>'Planilha - PREENCHIMENTO'!A463</f>
        <v>0</v>
      </c>
      <c r="B462" s="7">
        <f>'Planilha - PREENCHIMENTO'!B463</f>
        <v>0</v>
      </c>
      <c r="C462" s="8">
        <f>'Planilha - PREENCHIMENTO'!C463</f>
        <v>0</v>
      </c>
      <c r="D462" s="8">
        <f>'Planilha - PREENCHIMENTO'!D463</f>
        <v>0</v>
      </c>
      <c r="E462" s="8">
        <f>'Planilha - PREENCHIMENTO'!E463</f>
        <v>0</v>
      </c>
      <c r="F462" s="9">
        <f>'Planilha - PREENCHIMENTO'!G463</f>
        <v>0</v>
      </c>
      <c r="G462" s="2">
        <f>'Planilha - PREENCHIMENTO'!I463</f>
        <v>0</v>
      </c>
      <c r="H462" s="2">
        <f>'Planilha - PREENCHIMENTO'!J463</f>
        <v>0</v>
      </c>
      <c r="I462" s="2">
        <f>'Planilha - PREENCHIMENTO'!L463</f>
        <v>0</v>
      </c>
      <c r="J462" s="2">
        <f>'Planilha - PREENCHIMENTO'!M463</f>
        <v>0</v>
      </c>
      <c r="K462" s="2">
        <f t="shared" si="7"/>
        <v>0</v>
      </c>
    </row>
    <row r="463" spans="1:11" x14ac:dyDescent="0.25">
      <c r="A463" s="7">
        <f>'Planilha - PREENCHIMENTO'!A464</f>
        <v>0</v>
      </c>
      <c r="B463" s="7">
        <f>'Planilha - PREENCHIMENTO'!B464</f>
        <v>0</v>
      </c>
      <c r="C463" s="8">
        <f>'Planilha - PREENCHIMENTO'!C464</f>
        <v>0</v>
      </c>
      <c r="D463" s="8">
        <f>'Planilha - PREENCHIMENTO'!D464</f>
        <v>0</v>
      </c>
      <c r="E463" s="8">
        <f>'Planilha - PREENCHIMENTO'!E464</f>
        <v>0</v>
      </c>
      <c r="F463" s="9">
        <f>'Planilha - PREENCHIMENTO'!G464</f>
        <v>0</v>
      </c>
      <c r="G463" s="2">
        <f>'Planilha - PREENCHIMENTO'!I464</f>
        <v>0</v>
      </c>
      <c r="H463" s="2">
        <f>'Planilha - PREENCHIMENTO'!J464</f>
        <v>0</v>
      </c>
      <c r="I463" s="2">
        <f>'Planilha - PREENCHIMENTO'!L464</f>
        <v>0</v>
      </c>
      <c r="J463" s="2">
        <f>'Planilha - PREENCHIMENTO'!M464</f>
        <v>0</v>
      </c>
      <c r="K463" s="2">
        <f t="shared" si="7"/>
        <v>0</v>
      </c>
    </row>
    <row r="464" spans="1:11" x14ac:dyDescent="0.25">
      <c r="A464" s="7">
        <f>'Planilha - PREENCHIMENTO'!A465</f>
        <v>0</v>
      </c>
      <c r="B464" s="7">
        <f>'Planilha - PREENCHIMENTO'!B465</f>
        <v>0</v>
      </c>
      <c r="C464" s="8">
        <f>'Planilha - PREENCHIMENTO'!C465</f>
        <v>0</v>
      </c>
      <c r="D464" s="8">
        <f>'Planilha - PREENCHIMENTO'!D465</f>
        <v>0</v>
      </c>
      <c r="E464" s="8">
        <f>'Planilha - PREENCHIMENTO'!E465</f>
        <v>0</v>
      </c>
      <c r="F464" s="9">
        <f>'Planilha - PREENCHIMENTO'!G465</f>
        <v>0</v>
      </c>
      <c r="G464" s="2">
        <f>'Planilha - PREENCHIMENTO'!I465</f>
        <v>0</v>
      </c>
      <c r="H464" s="2">
        <f>'Planilha - PREENCHIMENTO'!J465</f>
        <v>0</v>
      </c>
      <c r="I464" s="2">
        <f>'Planilha - PREENCHIMENTO'!L465</f>
        <v>0</v>
      </c>
      <c r="J464" s="2">
        <f>'Planilha - PREENCHIMENTO'!M465</f>
        <v>0</v>
      </c>
      <c r="K464" s="2">
        <f t="shared" si="7"/>
        <v>0</v>
      </c>
    </row>
    <row r="465" spans="1:11" x14ac:dyDescent="0.25">
      <c r="A465" s="7">
        <f>'Planilha - PREENCHIMENTO'!A466</f>
        <v>0</v>
      </c>
      <c r="B465" s="7">
        <f>'Planilha - PREENCHIMENTO'!B466</f>
        <v>0</v>
      </c>
      <c r="C465" s="8">
        <f>'Planilha - PREENCHIMENTO'!C466</f>
        <v>0</v>
      </c>
      <c r="D465" s="8">
        <f>'Planilha - PREENCHIMENTO'!D466</f>
        <v>0</v>
      </c>
      <c r="E465" s="8">
        <f>'Planilha - PREENCHIMENTO'!E466</f>
        <v>0</v>
      </c>
      <c r="F465" s="9">
        <f>'Planilha - PREENCHIMENTO'!G466</f>
        <v>0</v>
      </c>
      <c r="G465" s="2">
        <f>'Planilha - PREENCHIMENTO'!I466</f>
        <v>0</v>
      </c>
      <c r="H465" s="2">
        <f>'Planilha - PREENCHIMENTO'!J466</f>
        <v>0</v>
      </c>
      <c r="I465" s="2">
        <f>'Planilha - PREENCHIMENTO'!L466</f>
        <v>0</v>
      </c>
      <c r="J465" s="2">
        <f>'Planilha - PREENCHIMENTO'!M466</f>
        <v>0</v>
      </c>
      <c r="K465" s="2">
        <f t="shared" si="7"/>
        <v>0</v>
      </c>
    </row>
    <row r="466" spans="1:11" x14ac:dyDescent="0.25">
      <c r="A466" s="7">
        <f>'Planilha - PREENCHIMENTO'!A467</f>
        <v>0</v>
      </c>
      <c r="B466" s="7">
        <f>'Planilha - PREENCHIMENTO'!B467</f>
        <v>0</v>
      </c>
      <c r="C466" s="8">
        <f>'Planilha - PREENCHIMENTO'!C467</f>
        <v>0</v>
      </c>
      <c r="D466" s="8">
        <f>'Planilha - PREENCHIMENTO'!D467</f>
        <v>0</v>
      </c>
      <c r="E466" s="8">
        <f>'Planilha - PREENCHIMENTO'!E467</f>
        <v>0</v>
      </c>
      <c r="F466" s="9">
        <f>'Planilha - PREENCHIMENTO'!G467</f>
        <v>0</v>
      </c>
      <c r="G466" s="2">
        <f>'Planilha - PREENCHIMENTO'!I467</f>
        <v>0</v>
      </c>
      <c r="H466" s="2">
        <f>'Planilha - PREENCHIMENTO'!J467</f>
        <v>0</v>
      </c>
      <c r="I466" s="2">
        <f>'Planilha - PREENCHIMENTO'!L467</f>
        <v>0</v>
      </c>
      <c r="J466" s="2">
        <f>'Planilha - PREENCHIMENTO'!M467</f>
        <v>0</v>
      </c>
      <c r="K466" s="2">
        <f t="shared" si="7"/>
        <v>0</v>
      </c>
    </row>
    <row r="467" spans="1:11" x14ac:dyDescent="0.25">
      <c r="A467" s="7">
        <f>'Planilha - PREENCHIMENTO'!A468</f>
        <v>0</v>
      </c>
      <c r="B467" s="7">
        <f>'Planilha - PREENCHIMENTO'!B468</f>
        <v>0</v>
      </c>
      <c r="C467" s="8">
        <f>'Planilha - PREENCHIMENTO'!C468</f>
        <v>0</v>
      </c>
      <c r="D467" s="8">
        <f>'Planilha - PREENCHIMENTO'!D468</f>
        <v>0</v>
      </c>
      <c r="E467" s="8">
        <f>'Planilha - PREENCHIMENTO'!E468</f>
        <v>0</v>
      </c>
      <c r="F467" s="9">
        <f>'Planilha - PREENCHIMENTO'!G468</f>
        <v>0</v>
      </c>
      <c r="G467" s="2">
        <f>'Planilha - PREENCHIMENTO'!I468</f>
        <v>0</v>
      </c>
      <c r="H467" s="2">
        <f>'Planilha - PREENCHIMENTO'!J468</f>
        <v>0</v>
      </c>
      <c r="I467" s="2">
        <f>'Planilha - PREENCHIMENTO'!L468</f>
        <v>0</v>
      </c>
      <c r="J467" s="2">
        <f>'Planilha - PREENCHIMENTO'!M468</f>
        <v>0</v>
      </c>
      <c r="K467" s="2">
        <f t="shared" si="7"/>
        <v>0</v>
      </c>
    </row>
    <row r="468" spans="1:11" x14ac:dyDescent="0.25">
      <c r="A468" s="7">
        <f>'Planilha - PREENCHIMENTO'!A469</f>
        <v>0</v>
      </c>
      <c r="B468" s="7">
        <f>'Planilha - PREENCHIMENTO'!B469</f>
        <v>0</v>
      </c>
      <c r="C468" s="8">
        <f>'Planilha - PREENCHIMENTO'!C469</f>
        <v>0</v>
      </c>
      <c r="D468" s="8">
        <f>'Planilha - PREENCHIMENTO'!D469</f>
        <v>0</v>
      </c>
      <c r="E468" s="8">
        <f>'Planilha - PREENCHIMENTO'!E469</f>
        <v>0</v>
      </c>
      <c r="F468" s="9">
        <f>'Planilha - PREENCHIMENTO'!G469</f>
        <v>0</v>
      </c>
      <c r="G468" s="2">
        <f>'Planilha - PREENCHIMENTO'!I469</f>
        <v>0</v>
      </c>
      <c r="H468" s="2">
        <f>'Planilha - PREENCHIMENTO'!J469</f>
        <v>0</v>
      </c>
      <c r="I468" s="2">
        <f>'Planilha - PREENCHIMENTO'!L469</f>
        <v>0</v>
      </c>
      <c r="J468" s="2">
        <f>'Planilha - PREENCHIMENTO'!M469</f>
        <v>0</v>
      </c>
      <c r="K468" s="2">
        <f t="shared" si="7"/>
        <v>0</v>
      </c>
    </row>
    <row r="469" spans="1:11" x14ac:dyDescent="0.25">
      <c r="A469" s="7">
        <f>'Planilha - PREENCHIMENTO'!A470</f>
        <v>0</v>
      </c>
      <c r="B469" s="7">
        <f>'Planilha - PREENCHIMENTO'!B470</f>
        <v>0</v>
      </c>
      <c r="C469" s="8">
        <f>'Planilha - PREENCHIMENTO'!C470</f>
        <v>0</v>
      </c>
      <c r="D469" s="8">
        <f>'Planilha - PREENCHIMENTO'!D470</f>
        <v>0</v>
      </c>
      <c r="E469" s="8">
        <f>'Planilha - PREENCHIMENTO'!E470</f>
        <v>0</v>
      </c>
      <c r="F469" s="9">
        <f>'Planilha - PREENCHIMENTO'!G470</f>
        <v>0</v>
      </c>
      <c r="G469" s="2">
        <f>'Planilha - PREENCHIMENTO'!I470</f>
        <v>0</v>
      </c>
      <c r="H469" s="2">
        <f>'Planilha - PREENCHIMENTO'!J470</f>
        <v>0</v>
      </c>
      <c r="I469" s="2">
        <f>'Planilha - PREENCHIMENTO'!L470</f>
        <v>0</v>
      </c>
      <c r="J469" s="2">
        <f>'Planilha - PREENCHIMENTO'!M470</f>
        <v>0</v>
      </c>
      <c r="K469" s="2">
        <f t="shared" si="7"/>
        <v>0</v>
      </c>
    </row>
    <row r="470" spans="1:11" x14ac:dyDescent="0.25">
      <c r="A470" s="7">
        <f>'Planilha - PREENCHIMENTO'!A471</f>
        <v>0</v>
      </c>
      <c r="B470" s="7">
        <f>'Planilha - PREENCHIMENTO'!B471</f>
        <v>0</v>
      </c>
      <c r="C470" s="8">
        <f>'Planilha - PREENCHIMENTO'!C471</f>
        <v>0</v>
      </c>
      <c r="D470" s="8">
        <f>'Planilha - PREENCHIMENTO'!D471</f>
        <v>0</v>
      </c>
      <c r="E470" s="8">
        <f>'Planilha - PREENCHIMENTO'!E471</f>
        <v>0</v>
      </c>
      <c r="F470" s="9">
        <f>'Planilha - PREENCHIMENTO'!G471</f>
        <v>0</v>
      </c>
      <c r="G470" s="2">
        <f>'Planilha - PREENCHIMENTO'!I471</f>
        <v>0</v>
      </c>
      <c r="H470" s="2">
        <f>'Planilha - PREENCHIMENTO'!J471</f>
        <v>0</v>
      </c>
      <c r="I470" s="2">
        <f>'Planilha - PREENCHIMENTO'!L471</f>
        <v>0</v>
      </c>
      <c r="J470" s="2">
        <f>'Planilha - PREENCHIMENTO'!M471</f>
        <v>0</v>
      </c>
      <c r="K470" s="2">
        <f t="shared" si="7"/>
        <v>0</v>
      </c>
    </row>
    <row r="471" spans="1:11" x14ac:dyDescent="0.25">
      <c r="A471" s="7">
        <f>'Planilha - PREENCHIMENTO'!A472</f>
        <v>0</v>
      </c>
      <c r="B471" s="7">
        <f>'Planilha - PREENCHIMENTO'!B472</f>
        <v>0</v>
      </c>
      <c r="C471" s="8">
        <f>'Planilha - PREENCHIMENTO'!C472</f>
        <v>0</v>
      </c>
      <c r="D471" s="8">
        <f>'Planilha - PREENCHIMENTO'!D472</f>
        <v>0</v>
      </c>
      <c r="E471" s="8">
        <f>'Planilha - PREENCHIMENTO'!E472</f>
        <v>0</v>
      </c>
      <c r="F471" s="9">
        <f>'Planilha - PREENCHIMENTO'!G472</f>
        <v>0</v>
      </c>
      <c r="G471" s="2">
        <f>'Planilha - PREENCHIMENTO'!I472</f>
        <v>0</v>
      </c>
      <c r="H471" s="2">
        <f>'Planilha - PREENCHIMENTO'!J472</f>
        <v>0</v>
      </c>
      <c r="I471" s="2">
        <f>'Planilha - PREENCHIMENTO'!L472</f>
        <v>0</v>
      </c>
      <c r="J471" s="2">
        <f>'Planilha - PREENCHIMENTO'!M472</f>
        <v>0</v>
      </c>
      <c r="K471" s="2">
        <f t="shared" si="7"/>
        <v>0</v>
      </c>
    </row>
    <row r="472" spans="1:11" x14ac:dyDescent="0.25">
      <c r="A472" s="7">
        <f>'Planilha - PREENCHIMENTO'!A473</f>
        <v>0</v>
      </c>
      <c r="B472" s="7">
        <f>'Planilha - PREENCHIMENTO'!B473</f>
        <v>0</v>
      </c>
      <c r="C472" s="8">
        <f>'Planilha - PREENCHIMENTO'!C473</f>
        <v>0</v>
      </c>
      <c r="D472" s="8">
        <f>'Planilha - PREENCHIMENTO'!D473</f>
        <v>0</v>
      </c>
      <c r="E472" s="8">
        <f>'Planilha - PREENCHIMENTO'!E473</f>
        <v>0</v>
      </c>
      <c r="F472" s="9">
        <f>'Planilha - PREENCHIMENTO'!G473</f>
        <v>0</v>
      </c>
      <c r="G472" s="2">
        <f>'Planilha - PREENCHIMENTO'!I473</f>
        <v>0</v>
      </c>
      <c r="H472" s="2">
        <f>'Planilha - PREENCHIMENTO'!J473</f>
        <v>0</v>
      </c>
      <c r="I472" s="2">
        <f>'Planilha - PREENCHIMENTO'!L473</f>
        <v>0</v>
      </c>
      <c r="J472" s="2">
        <f>'Planilha - PREENCHIMENTO'!M473</f>
        <v>0</v>
      </c>
      <c r="K472" s="2">
        <f t="shared" si="7"/>
        <v>0</v>
      </c>
    </row>
    <row r="473" spans="1:11" x14ac:dyDescent="0.25">
      <c r="A473" s="7">
        <f>'Planilha - PREENCHIMENTO'!A474</f>
        <v>0</v>
      </c>
      <c r="B473" s="7">
        <f>'Planilha - PREENCHIMENTO'!B474</f>
        <v>0</v>
      </c>
      <c r="C473" s="8">
        <f>'Planilha - PREENCHIMENTO'!C474</f>
        <v>0</v>
      </c>
      <c r="D473" s="8">
        <f>'Planilha - PREENCHIMENTO'!D474</f>
        <v>0</v>
      </c>
      <c r="E473" s="8">
        <f>'Planilha - PREENCHIMENTO'!E474</f>
        <v>0</v>
      </c>
      <c r="F473" s="9">
        <f>'Planilha - PREENCHIMENTO'!G474</f>
        <v>0</v>
      </c>
      <c r="G473" s="2">
        <f>'Planilha - PREENCHIMENTO'!I474</f>
        <v>0</v>
      </c>
      <c r="H473" s="2">
        <f>'Planilha - PREENCHIMENTO'!J474</f>
        <v>0</v>
      </c>
      <c r="I473" s="2">
        <f>'Planilha - PREENCHIMENTO'!L474</f>
        <v>0</v>
      </c>
      <c r="J473" s="2">
        <f>'Planilha - PREENCHIMENTO'!M474</f>
        <v>0</v>
      </c>
      <c r="K473" s="2">
        <f t="shared" si="7"/>
        <v>0</v>
      </c>
    </row>
    <row r="474" spans="1:11" x14ac:dyDescent="0.25">
      <c r="A474" s="7">
        <f>'Planilha - PREENCHIMENTO'!A475</f>
        <v>0</v>
      </c>
      <c r="B474" s="7">
        <f>'Planilha - PREENCHIMENTO'!B475</f>
        <v>0</v>
      </c>
      <c r="C474" s="8">
        <f>'Planilha - PREENCHIMENTO'!C475</f>
        <v>0</v>
      </c>
      <c r="D474" s="8">
        <f>'Planilha - PREENCHIMENTO'!D475</f>
        <v>0</v>
      </c>
      <c r="E474" s="8">
        <f>'Planilha - PREENCHIMENTO'!E475</f>
        <v>0</v>
      </c>
      <c r="F474" s="9">
        <f>'Planilha - PREENCHIMENTO'!G475</f>
        <v>0</v>
      </c>
      <c r="G474" s="2">
        <f>'Planilha - PREENCHIMENTO'!I475</f>
        <v>0</v>
      </c>
      <c r="H474" s="2">
        <f>'Planilha - PREENCHIMENTO'!J475</f>
        <v>0</v>
      </c>
      <c r="I474" s="2">
        <f>'Planilha - PREENCHIMENTO'!L475</f>
        <v>0</v>
      </c>
      <c r="J474" s="2">
        <f>'Planilha - PREENCHIMENTO'!M475</f>
        <v>0</v>
      </c>
      <c r="K474" s="2">
        <f t="shared" si="7"/>
        <v>0</v>
      </c>
    </row>
    <row r="475" spans="1:11" x14ac:dyDescent="0.25">
      <c r="A475" s="7">
        <f>'Planilha - PREENCHIMENTO'!A476</f>
        <v>0</v>
      </c>
      <c r="B475" s="7">
        <f>'Planilha - PREENCHIMENTO'!B476</f>
        <v>0</v>
      </c>
      <c r="C475" s="8">
        <f>'Planilha - PREENCHIMENTO'!C476</f>
        <v>0</v>
      </c>
      <c r="D475" s="8">
        <f>'Planilha - PREENCHIMENTO'!D476</f>
        <v>0</v>
      </c>
      <c r="E475" s="8">
        <f>'Planilha - PREENCHIMENTO'!E476</f>
        <v>0</v>
      </c>
      <c r="F475" s="9">
        <f>'Planilha - PREENCHIMENTO'!G476</f>
        <v>0</v>
      </c>
      <c r="G475" s="2">
        <f>'Planilha - PREENCHIMENTO'!I476</f>
        <v>0</v>
      </c>
      <c r="H475" s="2">
        <f>'Planilha - PREENCHIMENTO'!J476</f>
        <v>0</v>
      </c>
      <c r="I475" s="2">
        <f>'Planilha - PREENCHIMENTO'!L476</f>
        <v>0</v>
      </c>
      <c r="J475" s="2">
        <f>'Planilha - PREENCHIMENTO'!M476</f>
        <v>0</v>
      </c>
      <c r="K475" s="2">
        <f t="shared" si="7"/>
        <v>0</v>
      </c>
    </row>
    <row r="476" spans="1:11" x14ac:dyDescent="0.25">
      <c r="A476" s="7">
        <f>'Planilha - PREENCHIMENTO'!A477</f>
        <v>0</v>
      </c>
      <c r="B476" s="7">
        <f>'Planilha - PREENCHIMENTO'!B477</f>
        <v>0</v>
      </c>
      <c r="C476" s="8">
        <f>'Planilha - PREENCHIMENTO'!C477</f>
        <v>0</v>
      </c>
      <c r="D476" s="8">
        <f>'Planilha - PREENCHIMENTO'!D477</f>
        <v>0</v>
      </c>
      <c r="E476" s="8">
        <f>'Planilha - PREENCHIMENTO'!E477</f>
        <v>0</v>
      </c>
      <c r="F476" s="9">
        <f>'Planilha - PREENCHIMENTO'!G477</f>
        <v>0</v>
      </c>
      <c r="G476" s="2">
        <f>'Planilha - PREENCHIMENTO'!I477</f>
        <v>0</v>
      </c>
      <c r="H476" s="2">
        <f>'Planilha - PREENCHIMENTO'!J477</f>
        <v>0</v>
      </c>
      <c r="I476" s="2">
        <f>'Planilha - PREENCHIMENTO'!L477</f>
        <v>0</v>
      </c>
      <c r="J476" s="2">
        <f>'Planilha - PREENCHIMENTO'!M477</f>
        <v>0</v>
      </c>
      <c r="K476" s="2">
        <f t="shared" si="7"/>
        <v>0</v>
      </c>
    </row>
    <row r="477" spans="1:11" x14ac:dyDescent="0.25">
      <c r="A477" s="7">
        <f>'Planilha - PREENCHIMENTO'!A478</f>
        <v>0</v>
      </c>
      <c r="B477" s="7">
        <f>'Planilha - PREENCHIMENTO'!B478</f>
        <v>0</v>
      </c>
      <c r="C477" s="8">
        <f>'Planilha - PREENCHIMENTO'!C478</f>
        <v>0</v>
      </c>
      <c r="D477" s="8">
        <f>'Planilha - PREENCHIMENTO'!D478</f>
        <v>0</v>
      </c>
      <c r="E477" s="8">
        <f>'Planilha - PREENCHIMENTO'!E478</f>
        <v>0</v>
      </c>
      <c r="F477" s="9">
        <f>'Planilha - PREENCHIMENTO'!G478</f>
        <v>0</v>
      </c>
      <c r="G477" s="2">
        <f>'Planilha - PREENCHIMENTO'!I478</f>
        <v>0</v>
      </c>
      <c r="H477" s="2">
        <f>'Planilha - PREENCHIMENTO'!J478</f>
        <v>0</v>
      </c>
      <c r="I477" s="2">
        <f>'Planilha - PREENCHIMENTO'!L478</f>
        <v>0</v>
      </c>
      <c r="J477" s="2">
        <f>'Planilha - PREENCHIMENTO'!M478</f>
        <v>0</v>
      </c>
      <c r="K477" s="2">
        <f t="shared" si="7"/>
        <v>0</v>
      </c>
    </row>
    <row r="478" spans="1:11" x14ac:dyDescent="0.25">
      <c r="A478" s="7">
        <f>'Planilha - PREENCHIMENTO'!A479</f>
        <v>0</v>
      </c>
      <c r="B478" s="7">
        <f>'Planilha - PREENCHIMENTO'!B479</f>
        <v>0</v>
      </c>
      <c r="C478" s="8">
        <f>'Planilha - PREENCHIMENTO'!C479</f>
        <v>0</v>
      </c>
      <c r="D478" s="8">
        <f>'Planilha - PREENCHIMENTO'!D479</f>
        <v>0</v>
      </c>
      <c r="E478" s="8">
        <f>'Planilha - PREENCHIMENTO'!E479</f>
        <v>0</v>
      </c>
      <c r="F478" s="9">
        <f>'Planilha - PREENCHIMENTO'!G479</f>
        <v>0</v>
      </c>
      <c r="G478" s="2">
        <f>'Planilha - PREENCHIMENTO'!I479</f>
        <v>0</v>
      </c>
      <c r="H478" s="2">
        <f>'Planilha - PREENCHIMENTO'!J479</f>
        <v>0</v>
      </c>
      <c r="I478" s="2">
        <f>'Planilha - PREENCHIMENTO'!L479</f>
        <v>0</v>
      </c>
      <c r="J478" s="2">
        <f>'Planilha - PREENCHIMENTO'!M479</f>
        <v>0</v>
      </c>
      <c r="K478" s="2">
        <f t="shared" si="7"/>
        <v>0</v>
      </c>
    </row>
    <row r="479" spans="1:11" x14ac:dyDescent="0.25">
      <c r="A479" s="7">
        <f>'Planilha - PREENCHIMENTO'!A480</f>
        <v>0</v>
      </c>
      <c r="B479" s="7">
        <f>'Planilha - PREENCHIMENTO'!B480</f>
        <v>0</v>
      </c>
      <c r="C479" s="8">
        <f>'Planilha - PREENCHIMENTO'!C480</f>
        <v>0</v>
      </c>
      <c r="D479" s="8">
        <f>'Planilha - PREENCHIMENTO'!D480</f>
        <v>0</v>
      </c>
      <c r="E479" s="8">
        <f>'Planilha - PREENCHIMENTO'!E480</f>
        <v>0</v>
      </c>
      <c r="F479" s="9">
        <f>'Planilha - PREENCHIMENTO'!G480</f>
        <v>0</v>
      </c>
      <c r="G479" s="2">
        <f>'Planilha - PREENCHIMENTO'!I480</f>
        <v>0</v>
      </c>
      <c r="H479" s="2">
        <f>'Planilha - PREENCHIMENTO'!J480</f>
        <v>0</v>
      </c>
      <c r="I479" s="2">
        <f>'Planilha - PREENCHIMENTO'!L480</f>
        <v>0</v>
      </c>
      <c r="J479" s="2">
        <f>'Planilha - PREENCHIMENTO'!M480</f>
        <v>0</v>
      </c>
      <c r="K479" s="2">
        <f t="shared" si="7"/>
        <v>0</v>
      </c>
    </row>
    <row r="480" spans="1:11" x14ac:dyDescent="0.25">
      <c r="A480" s="7">
        <f>'Planilha - PREENCHIMENTO'!A481</f>
        <v>0</v>
      </c>
      <c r="B480" s="7">
        <f>'Planilha - PREENCHIMENTO'!B481</f>
        <v>0</v>
      </c>
      <c r="C480" s="8">
        <f>'Planilha - PREENCHIMENTO'!C481</f>
        <v>0</v>
      </c>
      <c r="D480" s="8">
        <f>'Planilha - PREENCHIMENTO'!D481</f>
        <v>0</v>
      </c>
      <c r="E480" s="8">
        <f>'Planilha - PREENCHIMENTO'!E481</f>
        <v>0</v>
      </c>
      <c r="F480" s="9">
        <f>'Planilha - PREENCHIMENTO'!G481</f>
        <v>0</v>
      </c>
      <c r="G480" s="2">
        <f>'Planilha - PREENCHIMENTO'!I481</f>
        <v>0</v>
      </c>
      <c r="H480" s="2">
        <f>'Planilha - PREENCHIMENTO'!J481</f>
        <v>0</v>
      </c>
      <c r="I480" s="2">
        <f>'Planilha - PREENCHIMENTO'!L481</f>
        <v>0</v>
      </c>
      <c r="J480" s="2">
        <f>'Planilha - PREENCHIMENTO'!M481</f>
        <v>0</v>
      </c>
      <c r="K480" s="2">
        <f t="shared" si="7"/>
        <v>0</v>
      </c>
    </row>
    <row r="481" spans="1:11" x14ac:dyDescent="0.25">
      <c r="A481" s="7">
        <f>'Planilha - PREENCHIMENTO'!A482</f>
        <v>0</v>
      </c>
      <c r="B481" s="7">
        <f>'Planilha - PREENCHIMENTO'!B482</f>
        <v>0</v>
      </c>
      <c r="C481" s="8">
        <f>'Planilha - PREENCHIMENTO'!C482</f>
        <v>0</v>
      </c>
      <c r="D481" s="8">
        <f>'Planilha - PREENCHIMENTO'!D482</f>
        <v>0</v>
      </c>
      <c r="E481" s="8">
        <f>'Planilha - PREENCHIMENTO'!E482</f>
        <v>0</v>
      </c>
      <c r="F481" s="9">
        <f>'Planilha - PREENCHIMENTO'!G482</f>
        <v>0</v>
      </c>
      <c r="G481" s="2">
        <f>'Planilha - PREENCHIMENTO'!I482</f>
        <v>0</v>
      </c>
      <c r="H481" s="2">
        <f>'Planilha - PREENCHIMENTO'!J482</f>
        <v>0</v>
      </c>
      <c r="I481" s="2">
        <f>'Planilha - PREENCHIMENTO'!L482</f>
        <v>0</v>
      </c>
      <c r="J481" s="2">
        <f>'Planilha - PREENCHIMENTO'!M482</f>
        <v>0</v>
      </c>
      <c r="K481" s="2">
        <f t="shared" si="7"/>
        <v>0</v>
      </c>
    </row>
    <row r="482" spans="1:11" x14ac:dyDescent="0.25">
      <c r="A482" s="7">
        <f>'Planilha - PREENCHIMENTO'!A483</f>
        <v>0</v>
      </c>
      <c r="B482" s="7">
        <f>'Planilha - PREENCHIMENTO'!B483</f>
        <v>0</v>
      </c>
      <c r="C482" s="8">
        <f>'Planilha - PREENCHIMENTO'!C483</f>
        <v>0</v>
      </c>
      <c r="D482" s="8">
        <f>'Planilha - PREENCHIMENTO'!D483</f>
        <v>0</v>
      </c>
      <c r="E482" s="8">
        <f>'Planilha - PREENCHIMENTO'!E483</f>
        <v>0</v>
      </c>
      <c r="F482" s="9">
        <f>'Planilha - PREENCHIMENTO'!G483</f>
        <v>0</v>
      </c>
      <c r="G482" s="2">
        <f>'Planilha - PREENCHIMENTO'!I483</f>
        <v>0</v>
      </c>
      <c r="H482" s="2">
        <f>'Planilha - PREENCHIMENTO'!J483</f>
        <v>0</v>
      </c>
      <c r="I482" s="2">
        <f>'Planilha - PREENCHIMENTO'!L483</f>
        <v>0</v>
      </c>
      <c r="J482" s="2">
        <f>'Planilha - PREENCHIMENTO'!M483</f>
        <v>0</v>
      </c>
      <c r="K482" s="2">
        <f t="shared" si="7"/>
        <v>0</v>
      </c>
    </row>
    <row r="483" spans="1:11" x14ac:dyDescent="0.25">
      <c r="A483" s="7">
        <f>'Planilha - PREENCHIMENTO'!A484</f>
        <v>0</v>
      </c>
      <c r="B483" s="7">
        <f>'Planilha - PREENCHIMENTO'!B484</f>
        <v>0</v>
      </c>
      <c r="C483" s="8">
        <f>'Planilha - PREENCHIMENTO'!C484</f>
        <v>0</v>
      </c>
      <c r="D483" s="8">
        <f>'Planilha - PREENCHIMENTO'!D484</f>
        <v>0</v>
      </c>
      <c r="E483" s="8">
        <f>'Planilha - PREENCHIMENTO'!E484</f>
        <v>0</v>
      </c>
      <c r="F483" s="9">
        <f>'Planilha - PREENCHIMENTO'!G484</f>
        <v>0</v>
      </c>
      <c r="G483" s="2">
        <f>'Planilha - PREENCHIMENTO'!I484</f>
        <v>0</v>
      </c>
      <c r="H483" s="2">
        <f>'Planilha - PREENCHIMENTO'!J484</f>
        <v>0</v>
      </c>
      <c r="I483" s="2">
        <f>'Planilha - PREENCHIMENTO'!L484</f>
        <v>0</v>
      </c>
      <c r="J483" s="2">
        <f>'Planilha - PREENCHIMENTO'!M484</f>
        <v>0</v>
      </c>
      <c r="K483" s="2">
        <f t="shared" si="7"/>
        <v>0</v>
      </c>
    </row>
    <row r="484" spans="1:11" x14ac:dyDescent="0.25">
      <c r="A484" s="7">
        <f>'Planilha - PREENCHIMENTO'!A485</f>
        <v>0</v>
      </c>
      <c r="B484" s="7">
        <f>'Planilha - PREENCHIMENTO'!B485</f>
        <v>0</v>
      </c>
      <c r="C484" s="8">
        <f>'Planilha - PREENCHIMENTO'!C485</f>
        <v>0</v>
      </c>
      <c r="D484" s="8">
        <f>'Planilha - PREENCHIMENTO'!D485</f>
        <v>0</v>
      </c>
      <c r="E484" s="8">
        <f>'Planilha - PREENCHIMENTO'!E485</f>
        <v>0</v>
      </c>
      <c r="F484" s="9">
        <f>'Planilha - PREENCHIMENTO'!G485</f>
        <v>0</v>
      </c>
      <c r="G484" s="2">
        <f>'Planilha - PREENCHIMENTO'!I485</f>
        <v>0</v>
      </c>
      <c r="H484" s="2">
        <f>'Planilha - PREENCHIMENTO'!J485</f>
        <v>0</v>
      </c>
      <c r="I484" s="2">
        <f>'Planilha - PREENCHIMENTO'!L485</f>
        <v>0</v>
      </c>
      <c r="J484" s="2">
        <f>'Planilha - PREENCHIMENTO'!M485</f>
        <v>0</v>
      </c>
      <c r="K484" s="2">
        <f t="shared" si="7"/>
        <v>0</v>
      </c>
    </row>
    <row r="485" spans="1:11" x14ac:dyDescent="0.25">
      <c r="A485" s="7">
        <f>'Planilha - PREENCHIMENTO'!A486</f>
        <v>0</v>
      </c>
      <c r="B485" s="7">
        <f>'Planilha - PREENCHIMENTO'!B486</f>
        <v>0</v>
      </c>
      <c r="C485" s="8">
        <f>'Planilha - PREENCHIMENTO'!C486</f>
        <v>0</v>
      </c>
      <c r="D485" s="8">
        <f>'Planilha - PREENCHIMENTO'!D486</f>
        <v>0</v>
      </c>
      <c r="E485" s="8">
        <f>'Planilha - PREENCHIMENTO'!E486</f>
        <v>0</v>
      </c>
      <c r="F485" s="9">
        <f>'Planilha - PREENCHIMENTO'!G486</f>
        <v>0</v>
      </c>
      <c r="G485" s="2">
        <f>'Planilha - PREENCHIMENTO'!I486</f>
        <v>0</v>
      </c>
      <c r="H485" s="2">
        <f>'Planilha - PREENCHIMENTO'!J486</f>
        <v>0</v>
      </c>
      <c r="I485" s="2">
        <f>'Planilha - PREENCHIMENTO'!L486</f>
        <v>0</v>
      </c>
      <c r="J485" s="2">
        <f>'Planilha - PREENCHIMENTO'!M486</f>
        <v>0</v>
      </c>
      <c r="K485" s="2">
        <f t="shared" ref="K485:K548" si="8">F485*G485</f>
        <v>0</v>
      </c>
    </row>
    <row r="486" spans="1:11" x14ac:dyDescent="0.25">
      <c r="A486" s="7">
        <f>'Planilha - PREENCHIMENTO'!A487</f>
        <v>0</v>
      </c>
      <c r="B486" s="7">
        <f>'Planilha - PREENCHIMENTO'!B487</f>
        <v>0</v>
      </c>
      <c r="C486" s="8">
        <f>'Planilha - PREENCHIMENTO'!C487</f>
        <v>0</v>
      </c>
      <c r="D486" s="8">
        <f>'Planilha - PREENCHIMENTO'!D487</f>
        <v>0</v>
      </c>
      <c r="E486" s="8">
        <f>'Planilha - PREENCHIMENTO'!E487</f>
        <v>0</v>
      </c>
      <c r="F486" s="9">
        <f>'Planilha - PREENCHIMENTO'!G487</f>
        <v>0</v>
      </c>
      <c r="G486" s="2">
        <f>'Planilha - PREENCHIMENTO'!I487</f>
        <v>0</v>
      </c>
      <c r="H486" s="2">
        <f>'Planilha - PREENCHIMENTO'!J487</f>
        <v>0</v>
      </c>
      <c r="I486" s="2">
        <f>'Planilha - PREENCHIMENTO'!L487</f>
        <v>0</v>
      </c>
      <c r="J486" s="2">
        <f>'Planilha - PREENCHIMENTO'!M487</f>
        <v>0</v>
      </c>
      <c r="K486" s="2">
        <f t="shared" si="8"/>
        <v>0</v>
      </c>
    </row>
    <row r="487" spans="1:11" x14ac:dyDescent="0.25">
      <c r="A487" s="7">
        <f>'Planilha - PREENCHIMENTO'!A488</f>
        <v>0</v>
      </c>
      <c r="B487" s="7">
        <f>'Planilha - PREENCHIMENTO'!B488</f>
        <v>0</v>
      </c>
      <c r="C487" s="8">
        <f>'Planilha - PREENCHIMENTO'!C488</f>
        <v>0</v>
      </c>
      <c r="D487" s="8">
        <f>'Planilha - PREENCHIMENTO'!D488</f>
        <v>0</v>
      </c>
      <c r="E487" s="8">
        <f>'Planilha - PREENCHIMENTO'!E488</f>
        <v>0</v>
      </c>
      <c r="F487" s="9">
        <f>'Planilha - PREENCHIMENTO'!G488</f>
        <v>0</v>
      </c>
      <c r="G487" s="2">
        <f>'Planilha - PREENCHIMENTO'!I488</f>
        <v>0</v>
      </c>
      <c r="H487" s="2">
        <f>'Planilha - PREENCHIMENTO'!J488</f>
        <v>0</v>
      </c>
      <c r="I487" s="2">
        <f>'Planilha - PREENCHIMENTO'!L488</f>
        <v>0</v>
      </c>
      <c r="J487" s="2">
        <f>'Planilha - PREENCHIMENTO'!M488</f>
        <v>0</v>
      </c>
      <c r="K487" s="2">
        <f t="shared" si="8"/>
        <v>0</v>
      </c>
    </row>
    <row r="488" spans="1:11" x14ac:dyDescent="0.25">
      <c r="A488" s="7">
        <f>'Planilha - PREENCHIMENTO'!A489</f>
        <v>0</v>
      </c>
      <c r="B488" s="7">
        <f>'Planilha - PREENCHIMENTO'!B489</f>
        <v>0</v>
      </c>
      <c r="C488" s="8">
        <f>'Planilha - PREENCHIMENTO'!C489</f>
        <v>0</v>
      </c>
      <c r="D488" s="8">
        <f>'Planilha - PREENCHIMENTO'!D489</f>
        <v>0</v>
      </c>
      <c r="E488" s="8">
        <f>'Planilha - PREENCHIMENTO'!E489</f>
        <v>0</v>
      </c>
      <c r="F488" s="9">
        <f>'Planilha - PREENCHIMENTO'!G489</f>
        <v>0</v>
      </c>
      <c r="G488" s="2">
        <f>'Planilha - PREENCHIMENTO'!I489</f>
        <v>0</v>
      </c>
      <c r="H488" s="2">
        <f>'Planilha - PREENCHIMENTO'!J489</f>
        <v>0</v>
      </c>
      <c r="I488" s="2">
        <f>'Planilha - PREENCHIMENTO'!L489</f>
        <v>0</v>
      </c>
      <c r="J488" s="2">
        <f>'Planilha - PREENCHIMENTO'!M489</f>
        <v>0</v>
      </c>
      <c r="K488" s="2">
        <f t="shared" si="8"/>
        <v>0</v>
      </c>
    </row>
    <row r="489" spans="1:11" x14ac:dyDescent="0.25">
      <c r="A489" s="7">
        <f>'Planilha - PREENCHIMENTO'!A490</f>
        <v>0</v>
      </c>
      <c r="B489" s="7">
        <f>'Planilha - PREENCHIMENTO'!B490</f>
        <v>0</v>
      </c>
      <c r="C489" s="8">
        <f>'Planilha - PREENCHIMENTO'!C490</f>
        <v>0</v>
      </c>
      <c r="D489" s="8">
        <f>'Planilha - PREENCHIMENTO'!D490</f>
        <v>0</v>
      </c>
      <c r="E489" s="8">
        <f>'Planilha - PREENCHIMENTO'!E490</f>
        <v>0</v>
      </c>
      <c r="F489" s="9">
        <f>'Planilha - PREENCHIMENTO'!G490</f>
        <v>0</v>
      </c>
      <c r="G489" s="2">
        <f>'Planilha - PREENCHIMENTO'!I490</f>
        <v>0</v>
      </c>
      <c r="H489" s="2">
        <f>'Planilha - PREENCHIMENTO'!J490</f>
        <v>0</v>
      </c>
      <c r="I489" s="2">
        <f>'Planilha - PREENCHIMENTO'!L490</f>
        <v>0</v>
      </c>
      <c r="J489" s="2">
        <f>'Planilha - PREENCHIMENTO'!M490</f>
        <v>0</v>
      </c>
      <c r="K489" s="2">
        <f t="shared" si="8"/>
        <v>0</v>
      </c>
    </row>
    <row r="490" spans="1:11" x14ac:dyDescent="0.25">
      <c r="A490" s="7">
        <f>'Planilha - PREENCHIMENTO'!A491</f>
        <v>0</v>
      </c>
      <c r="B490" s="7">
        <f>'Planilha - PREENCHIMENTO'!B491</f>
        <v>0</v>
      </c>
      <c r="C490" s="8">
        <f>'Planilha - PREENCHIMENTO'!C491</f>
        <v>0</v>
      </c>
      <c r="D490" s="8">
        <f>'Planilha - PREENCHIMENTO'!D491</f>
        <v>0</v>
      </c>
      <c r="E490" s="8">
        <f>'Planilha - PREENCHIMENTO'!E491</f>
        <v>0</v>
      </c>
      <c r="F490" s="9">
        <f>'Planilha - PREENCHIMENTO'!G491</f>
        <v>0</v>
      </c>
      <c r="G490" s="2">
        <f>'Planilha - PREENCHIMENTO'!I491</f>
        <v>0</v>
      </c>
      <c r="H490" s="2">
        <f>'Planilha - PREENCHIMENTO'!J491</f>
        <v>0</v>
      </c>
      <c r="I490" s="2">
        <f>'Planilha - PREENCHIMENTO'!L491</f>
        <v>0</v>
      </c>
      <c r="J490" s="2">
        <f>'Planilha - PREENCHIMENTO'!M491</f>
        <v>0</v>
      </c>
      <c r="K490" s="2">
        <f t="shared" si="8"/>
        <v>0</v>
      </c>
    </row>
    <row r="491" spans="1:11" x14ac:dyDescent="0.25">
      <c r="A491" s="7">
        <f>'Planilha - PREENCHIMENTO'!A492</f>
        <v>0</v>
      </c>
      <c r="B491" s="7">
        <f>'Planilha - PREENCHIMENTO'!B492</f>
        <v>0</v>
      </c>
      <c r="C491" s="8">
        <f>'Planilha - PREENCHIMENTO'!C492</f>
        <v>0</v>
      </c>
      <c r="D491" s="8">
        <f>'Planilha - PREENCHIMENTO'!D492</f>
        <v>0</v>
      </c>
      <c r="E491" s="8">
        <f>'Planilha - PREENCHIMENTO'!E492</f>
        <v>0</v>
      </c>
      <c r="F491" s="9">
        <f>'Planilha - PREENCHIMENTO'!G492</f>
        <v>0</v>
      </c>
      <c r="G491" s="2">
        <f>'Planilha - PREENCHIMENTO'!I492</f>
        <v>0</v>
      </c>
      <c r="H491" s="2">
        <f>'Planilha - PREENCHIMENTO'!J492</f>
        <v>0</v>
      </c>
      <c r="I491" s="2">
        <f>'Planilha - PREENCHIMENTO'!L492</f>
        <v>0</v>
      </c>
      <c r="J491" s="2">
        <f>'Planilha - PREENCHIMENTO'!M492</f>
        <v>0</v>
      </c>
      <c r="K491" s="2">
        <f t="shared" si="8"/>
        <v>0</v>
      </c>
    </row>
    <row r="492" spans="1:11" x14ac:dyDescent="0.25">
      <c r="A492" s="7">
        <f>'Planilha - PREENCHIMENTO'!A493</f>
        <v>0</v>
      </c>
      <c r="B492" s="7">
        <f>'Planilha - PREENCHIMENTO'!B493</f>
        <v>0</v>
      </c>
      <c r="C492" s="8">
        <f>'Planilha - PREENCHIMENTO'!C493</f>
        <v>0</v>
      </c>
      <c r="D492" s="8">
        <f>'Planilha - PREENCHIMENTO'!D493</f>
        <v>0</v>
      </c>
      <c r="E492" s="8">
        <f>'Planilha - PREENCHIMENTO'!E493</f>
        <v>0</v>
      </c>
      <c r="F492" s="9">
        <f>'Planilha - PREENCHIMENTO'!G493</f>
        <v>0</v>
      </c>
      <c r="G492" s="2">
        <f>'Planilha - PREENCHIMENTO'!I493</f>
        <v>0</v>
      </c>
      <c r="H492" s="2">
        <f>'Planilha - PREENCHIMENTO'!J493</f>
        <v>0</v>
      </c>
      <c r="I492" s="2">
        <f>'Planilha - PREENCHIMENTO'!L493</f>
        <v>0</v>
      </c>
      <c r="J492" s="2">
        <f>'Planilha - PREENCHIMENTO'!M493</f>
        <v>0</v>
      </c>
      <c r="K492" s="2">
        <f t="shared" si="8"/>
        <v>0</v>
      </c>
    </row>
    <row r="493" spans="1:11" x14ac:dyDescent="0.25">
      <c r="A493" s="7">
        <f>'Planilha - PREENCHIMENTO'!A494</f>
        <v>0</v>
      </c>
      <c r="B493" s="7">
        <f>'Planilha - PREENCHIMENTO'!B494</f>
        <v>0</v>
      </c>
      <c r="C493" s="8">
        <f>'Planilha - PREENCHIMENTO'!C494</f>
        <v>0</v>
      </c>
      <c r="D493" s="8">
        <f>'Planilha - PREENCHIMENTO'!D494</f>
        <v>0</v>
      </c>
      <c r="E493" s="8">
        <f>'Planilha - PREENCHIMENTO'!E494</f>
        <v>0</v>
      </c>
      <c r="F493" s="9">
        <f>'Planilha - PREENCHIMENTO'!G494</f>
        <v>0</v>
      </c>
      <c r="G493" s="2">
        <f>'Planilha - PREENCHIMENTO'!I494</f>
        <v>0</v>
      </c>
      <c r="H493" s="2">
        <f>'Planilha - PREENCHIMENTO'!J494</f>
        <v>0</v>
      </c>
      <c r="I493" s="2">
        <f>'Planilha - PREENCHIMENTO'!L494</f>
        <v>0</v>
      </c>
      <c r="J493" s="2">
        <f>'Planilha - PREENCHIMENTO'!M494</f>
        <v>0</v>
      </c>
      <c r="K493" s="2">
        <f t="shared" si="8"/>
        <v>0</v>
      </c>
    </row>
    <row r="494" spans="1:11" x14ac:dyDescent="0.25">
      <c r="A494" s="7">
        <f>'Planilha - PREENCHIMENTO'!A495</f>
        <v>0</v>
      </c>
      <c r="B494" s="7">
        <f>'Planilha - PREENCHIMENTO'!B495</f>
        <v>0</v>
      </c>
      <c r="C494" s="8">
        <f>'Planilha - PREENCHIMENTO'!C495</f>
        <v>0</v>
      </c>
      <c r="D494" s="8">
        <f>'Planilha - PREENCHIMENTO'!D495</f>
        <v>0</v>
      </c>
      <c r="E494" s="8">
        <f>'Planilha - PREENCHIMENTO'!E495</f>
        <v>0</v>
      </c>
      <c r="F494" s="9">
        <f>'Planilha - PREENCHIMENTO'!G495</f>
        <v>0</v>
      </c>
      <c r="G494" s="2">
        <f>'Planilha - PREENCHIMENTO'!I495</f>
        <v>0</v>
      </c>
      <c r="H494" s="2">
        <f>'Planilha - PREENCHIMENTO'!J495</f>
        <v>0</v>
      </c>
      <c r="I494" s="2">
        <f>'Planilha - PREENCHIMENTO'!L495</f>
        <v>0</v>
      </c>
      <c r="J494" s="2">
        <f>'Planilha - PREENCHIMENTO'!M495</f>
        <v>0</v>
      </c>
      <c r="K494" s="2">
        <f t="shared" si="8"/>
        <v>0</v>
      </c>
    </row>
    <row r="495" spans="1:11" x14ac:dyDescent="0.25">
      <c r="A495" s="7">
        <f>'Planilha - PREENCHIMENTO'!A496</f>
        <v>0</v>
      </c>
      <c r="B495" s="7">
        <f>'Planilha - PREENCHIMENTO'!B496</f>
        <v>0</v>
      </c>
      <c r="C495" s="8">
        <f>'Planilha - PREENCHIMENTO'!C496</f>
        <v>0</v>
      </c>
      <c r="D495" s="8">
        <f>'Planilha - PREENCHIMENTO'!D496</f>
        <v>0</v>
      </c>
      <c r="E495" s="8">
        <f>'Planilha - PREENCHIMENTO'!E496</f>
        <v>0</v>
      </c>
      <c r="F495" s="9">
        <f>'Planilha - PREENCHIMENTO'!G496</f>
        <v>0</v>
      </c>
      <c r="G495" s="2">
        <f>'Planilha - PREENCHIMENTO'!I496</f>
        <v>0</v>
      </c>
      <c r="H495" s="2">
        <f>'Planilha - PREENCHIMENTO'!J496</f>
        <v>0</v>
      </c>
      <c r="I495" s="2">
        <f>'Planilha - PREENCHIMENTO'!L496</f>
        <v>0</v>
      </c>
      <c r="J495" s="2">
        <f>'Planilha - PREENCHIMENTO'!M496</f>
        <v>0</v>
      </c>
      <c r="K495" s="2">
        <f t="shared" si="8"/>
        <v>0</v>
      </c>
    </row>
    <row r="496" spans="1:11" x14ac:dyDescent="0.25">
      <c r="A496" s="7">
        <f>'Planilha - PREENCHIMENTO'!A497</f>
        <v>0</v>
      </c>
      <c r="B496" s="7">
        <f>'Planilha - PREENCHIMENTO'!B497</f>
        <v>0</v>
      </c>
      <c r="C496" s="8">
        <f>'Planilha - PREENCHIMENTO'!C497</f>
        <v>0</v>
      </c>
      <c r="D496" s="8">
        <f>'Planilha - PREENCHIMENTO'!D497</f>
        <v>0</v>
      </c>
      <c r="E496" s="8">
        <f>'Planilha - PREENCHIMENTO'!E497</f>
        <v>0</v>
      </c>
      <c r="F496" s="9">
        <f>'Planilha - PREENCHIMENTO'!G497</f>
        <v>0</v>
      </c>
      <c r="G496" s="2">
        <f>'Planilha - PREENCHIMENTO'!I497</f>
        <v>0</v>
      </c>
      <c r="H496" s="2">
        <f>'Planilha - PREENCHIMENTO'!J497</f>
        <v>0</v>
      </c>
      <c r="I496" s="2">
        <f>'Planilha - PREENCHIMENTO'!L497</f>
        <v>0</v>
      </c>
      <c r="J496" s="2">
        <f>'Planilha - PREENCHIMENTO'!M497</f>
        <v>0</v>
      </c>
      <c r="K496" s="2">
        <f t="shared" si="8"/>
        <v>0</v>
      </c>
    </row>
    <row r="497" spans="1:11" x14ac:dyDescent="0.25">
      <c r="A497" s="7">
        <f>'Planilha - PREENCHIMENTO'!A498</f>
        <v>0</v>
      </c>
      <c r="B497" s="7">
        <f>'Planilha - PREENCHIMENTO'!B498</f>
        <v>0</v>
      </c>
      <c r="C497" s="8">
        <f>'Planilha - PREENCHIMENTO'!C498</f>
        <v>0</v>
      </c>
      <c r="D497" s="8">
        <f>'Planilha - PREENCHIMENTO'!D498</f>
        <v>0</v>
      </c>
      <c r="E497" s="8">
        <f>'Planilha - PREENCHIMENTO'!E498</f>
        <v>0</v>
      </c>
      <c r="F497" s="9">
        <f>'Planilha - PREENCHIMENTO'!G498</f>
        <v>0</v>
      </c>
      <c r="G497" s="2">
        <f>'Planilha - PREENCHIMENTO'!I498</f>
        <v>0</v>
      </c>
      <c r="H497" s="2">
        <f>'Planilha - PREENCHIMENTO'!J498</f>
        <v>0</v>
      </c>
      <c r="I497" s="2">
        <f>'Planilha - PREENCHIMENTO'!L498</f>
        <v>0</v>
      </c>
      <c r="J497" s="2">
        <f>'Planilha - PREENCHIMENTO'!M498</f>
        <v>0</v>
      </c>
      <c r="K497" s="2">
        <f t="shared" si="8"/>
        <v>0</v>
      </c>
    </row>
    <row r="498" spans="1:11" x14ac:dyDescent="0.25">
      <c r="A498" s="7">
        <f>'Planilha - PREENCHIMENTO'!A499</f>
        <v>0</v>
      </c>
      <c r="B498" s="7">
        <f>'Planilha - PREENCHIMENTO'!B499</f>
        <v>0</v>
      </c>
      <c r="C498" s="8">
        <f>'Planilha - PREENCHIMENTO'!C499</f>
        <v>0</v>
      </c>
      <c r="D498" s="8">
        <f>'Planilha - PREENCHIMENTO'!D499</f>
        <v>0</v>
      </c>
      <c r="E498" s="8">
        <f>'Planilha - PREENCHIMENTO'!E499</f>
        <v>0</v>
      </c>
      <c r="F498" s="9">
        <f>'Planilha - PREENCHIMENTO'!G499</f>
        <v>0</v>
      </c>
      <c r="G498" s="2">
        <f>'Planilha - PREENCHIMENTO'!I499</f>
        <v>0</v>
      </c>
      <c r="H498" s="2">
        <f>'Planilha - PREENCHIMENTO'!J499</f>
        <v>0</v>
      </c>
      <c r="I498" s="2">
        <f>'Planilha - PREENCHIMENTO'!L499</f>
        <v>0</v>
      </c>
      <c r="J498" s="2">
        <f>'Planilha - PREENCHIMENTO'!M499</f>
        <v>0</v>
      </c>
      <c r="K498" s="2">
        <f t="shared" si="8"/>
        <v>0</v>
      </c>
    </row>
    <row r="499" spans="1:11" x14ac:dyDescent="0.25">
      <c r="A499" s="7">
        <f>'Planilha - PREENCHIMENTO'!A500</f>
        <v>0</v>
      </c>
      <c r="B499" s="7">
        <f>'Planilha - PREENCHIMENTO'!B500</f>
        <v>0</v>
      </c>
      <c r="C499" s="8">
        <f>'Planilha - PREENCHIMENTO'!C500</f>
        <v>0</v>
      </c>
      <c r="D499" s="8">
        <f>'Planilha - PREENCHIMENTO'!D500</f>
        <v>0</v>
      </c>
      <c r="E499" s="8">
        <f>'Planilha - PREENCHIMENTO'!E500</f>
        <v>0</v>
      </c>
      <c r="F499" s="9">
        <f>'Planilha - PREENCHIMENTO'!G500</f>
        <v>0</v>
      </c>
      <c r="G499" s="2">
        <f>'Planilha - PREENCHIMENTO'!I500</f>
        <v>0</v>
      </c>
      <c r="H499" s="2">
        <f>'Planilha - PREENCHIMENTO'!J500</f>
        <v>0</v>
      </c>
      <c r="I499" s="2">
        <f>'Planilha - PREENCHIMENTO'!L500</f>
        <v>0</v>
      </c>
      <c r="J499" s="2">
        <f>'Planilha - PREENCHIMENTO'!M500</f>
        <v>0</v>
      </c>
      <c r="K499" s="2">
        <f t="shared" si="8"/>
        <v>0</v>
      </c>
    </row>
    <row r="500" spans="1:11" x14ac:dyDescent="0.25">
      <c r="A500" s="7">
        <f>'Planilha - PREENCHIMENTO'!A501</f>
        <v>0</v>
      </c>
      <c r="B500" s="7">
        <f>'Planilha - PREENCHIMENTO'!B501</f>
        <v>0</v>
      </c>
      <c r="C500" s="8">
        <f>'Planilha - PREENCHIMENTO'!C501</f>
        <v>0</v>
      </c>
      <c r="D500" s="8">
        <f>'Planilha - PREENCHIMENTO'!D501</f>
        <v>0</v>
      </c>
      <c r="E500" s="8">
        <f>'Planilha - PREENCHIMENTO'!E501</f>
        <v>0</v>
      </c>
      <c r="F500" s="9">
        <f>'Planilha - PREENCHIMENTO'!G501</f>
        <v>0</v>
      </c>
      <c r="G500" s="2">
        <f>'Planilha - PREENCHIMENTO'!I501</f>
        <v>0</v>
      </c>
      <c r="H500" s="2">
        <f>'Planilha - PREENCHIMENTO'!J501</f>
        <v>0</v>
      </c>
      <c r="I500" s="2">
        <f>'Planilha - PREENCHIMENTO'!L501</f>
        <v>0</v>
      </c>
      <c r="J500" s="2">
        <f>'Planilha - PREENCHIMENTO'!M501</f>
        <v>0</v>
      </c>
      <c r="K500" s="2">
        <f t="shared" si="8"/>
        <v>0</v>
      </c>
    </row>
    <row r="501" spans="1:11" x14ac:dyDescent="0.25">
      <c r="A501" s="7">
        <f>'Planilha - PREENCHIMENTO'!A502</f>
        <v>0</v>
      </c>
      <c r="B501" s="7">
        <f>'Planilha - PREENCHIMENTO'!B502</f>
        <v>0</v>
      </c>
      <c r="C501" s="8">
        <f>'Planilha - PREENCHIMENTO'!C502</f>
        <v>0</v>
      </c>
      <c r="D501" s="8">
        <f>'Planilha - PREENCHIMENTO'!D502</f>
        <v>0</v>
      </c>
      <c r="E501" s="8">
        <f>'Planilha - PREENCHIMENTO'!E502</f>
        <v>0</v>
      </c>
      <c r="F501" s="9">
        <f>'Planilha - PREENCHIMENTO'!G502</f>
        <v>0</v>
      </c>
      <c r="G501" s="2">
        <f>'Planilha - PREENCHIMENTO'!I502</f>
        <v>0</v>
      </c>
      <c r="H501" s="2">
        <f>'Planilha - PREENCHIMENTO'!J502</f>
        <v>0</v>
      </c>
      <c r="I501" s="2">
        <f>'Planilha - PREENCHIMENTO'!L502</f>
        <v>0</v>
      </c>
      <c r="J501" s="2">
        <f>'Planilha - PREENCHIMENTO'!M502</f>
        <v>0</v>
      </c>
      <c r="K501" s="2">
        <f t="shared" si="8"/>
        <v>0</v>
      </c>
    </row>
    <row r="502" spans="1:11" x14ac:dyDescent="0.25">
      <c r="A502" s="7">
        <f>'Planilha - PREENCHIMENTO'!A503</f>
        <v>0</v>
      </c>
      <c r="B502" s="7">
        <f>'Planilha - PREENCHIMENTO'!B503</f>
        <v>0</v>
      </c>
      <c r="C502" s="8">
        <f>'Planilha - PREENCHIMENTO'!C503</f>
        <v>0</v>
      </c>
      <c r="D502" s="8">
        <f>'Planilha - PREENCHIMENTO'!D503</f>
        <v>0</v>
      </c>
      <c r="E502" s="8">
        <f>'Planilha - PREENCHIMENTO'!E503</f>
        <v>0</v>
      </c>
      <c r="F502" s="9">
        <f>'Planilha - PREENCHIMENTO'!G503</f>
        <v>0</v>
      </c>
      <c r="G502" s="2">
        <f>'Planilha - PREENCHIMENTO'!I503</f>
        <v>0</v>
      </c>
      <c r="H502" s="2">
        <f>'Planilha - PREENCHIMENTO'!J503</f>
        <v>0</v>
      </c>
      <c r="I502" s="2">
        <f>'Planilha - PREENCHIMENTO'!L503</f>
        <v>0</v>
      </c>
      <c r="J502" s="2">
        <f>'Planilha - PREENCHIMENTO'!M503</f>
        <v>0</v>
      </c>
      <c r="K502" s="2">
        <f t="shared" si="8"/>
        <v>0</v>
      </c>
    </row>
    <row r="503" spans="1:11" x14ac:dyDescent="0.25">
      <c r="A503" s="7">
        <f>'Planilha - PREENCHIMENTO'!A504</f>
        <v>0</v>
      </c>
      <c r="B503" s="7">
        <f>'Planilha - PREENCHIMENTO'!B504</f>
        <v>0</v>
      </c>
      <c r="C503" s="8">
        <f>'Planilha - PREENCHIMENTO'!C504</f>
        <v>0</v>
      </c>
      <c r="D503" s="8">
        <f>'Planilha - PREENCHIMENTO'!D504</f>
        <v>0</v>
      </c>
      <c r="E503" s="8">
        <f>'Planilha - PREENCHIMENTO'!E504</f>
        <v>0</v>
      </c>
      <c r="F503" s="9">
        <f>'Planilha - PREENCHIMENTO'!G504</f>
        <v>0</v>
      </c>
      <c r="G503" s="2">
        <f>'Planilha - PREENCHIMENTO'!I504</f>
        <v>0</v>
      </c>
      <c r="H503" s="2">
        <f>'Planilha - PREENCHIMENTO'!J504</f>
        <v>0</v>
      </c>
      <c r="I503" s="2">
        <f>'Planilha - PREENCHIMENTO'!L504</f>
        <v>0</v>
      </c>
      <c r="J503" s="2">
        <f>'Planilha - PREENCHIMENTO'!M504</f>
        <v>0</v>
      </c>
      <c r="K503" s="2">
        <f t="shared" si="8"/>
        <v>0</v>
      </c>
    </row>
    <row r="504" spans="1:11" x14ac:dyDescent="0.25">
      <c r="A504" s="7">
        <f>'Planilha - PREENCHIMENTO'!A505</f>
        <v>0</v>
      </c>
      <c r="B504" s="7">
        <f>'Planilha - PREENCHIMENTO'!B505</f>
        <v>0</v>
      </c>
      <c r="C504" s="8">
        <f>'Planilha - PREENCHIMENTO'!C505</f>
        <v>0</v>
      </c>
      <c r="D504" s="8">
        <f>'Planilha - PREENCHIMENTO'!D505</f>
        <v>0</v>
      </c>
      <c r="E504" s="8">
        <f>'Planilha - PREENCHIMENTO'!E505</f>
        <v>0</v>
      </c>
      <c r="F504" s="9">
        <f>'Planilha - PREENCHIMENTO'!G505</f>
        <v>0</v>
      </c>
      <c r="G504" s="2">
        <f>'Planilha - PREENCHIMENTO'!I505</f>
        <v>0</v>
      </c>
      <c r="H504" s="2">
        <f>'Planilha - PREENCHIMENTO'!J505</f>
        <v>0</v>
      </c>
      <c r="I504" s="2">
        <f>'Planilha - PREENCHIMENTO'!L505</f>
        <v>0</v>
      </c>
      <c r="J504" s="2">
        <f>'Planilha - PREENCHIMENTO'!M505</f>
        <v>0</v>
      </c>
      <c r="K504" s="2">
        <f t="shared" si="8"/>
        <v>0</v>
      </c>
    </row>
    <row r="505" spans="1:11" x14ac:dyDescent="0.25">
      <c r="A505" s="7">
        <f>'Planilha - PREENCHIMENTO'!A506</f>
        <v>0</v>
      </c>
      <c r="B505" s="7">
        <f>'Planilha - PREENCHIMENTO'!B506</f>
        <v>0</v>
      </c>
      <c r="C505" s="8">
        <f>'Planilha - PREENCHIMENTO'!C506</f>
        <v>0</v>
      </c>
      <c r="D505" s="8">
        <f>'Planilha - PREENCHIMENTO'!D506</f>
        <v>0</v>
      </c>
      <c r="E505" s="8">
        <f>'Planilha - PREENCHIMENTO'!E506</f>
        <v>0</v>
      </c>
      <c r="F505" s="9">
        <f>'Planilha - PREENCHIMENTO'!G506</f>
        <v>0</v>
      </c>
      <c r="G505" s="2">
        <f>'Planilha - PREENCHIMENTO'!I506</f>
        <v>0</v>
      </c>
      <c r="H505" s="2">
        <f>'Planilha - PREENCHIMENTO'!J506</f>
        <v>0</v>
      </c>
      <c r="I505" s="2">
        <f>'Planilha - PREENCHIMENTO'!L506</f>
        <v>0</v>
      </c>
      <c r="J505" s="2">
        <f>'Planilha - PREENCHIMENTO'!M506</f>
        <v>0</v>
      </c>
      <c r="K505" s="2">
        <f t="shared" si="8"/>
        <v>0</v>
      </c>
    </row>
    <row r="506" spans="1:11" x14ac:dyDescent="0.25">
      <c r="A506" s="7">
        <f>'Planilha - PREENCHIMENTO'!A507</f>
        <v>0</v>
      </c>
      <c r="B506" s="7">
        <f>'Planilha - PREENCHIMENTO'!B507</f>
        <v>0</v>
      </c>
      <c r="C506" s="8">
        <f>'Planilha - PREENCHIMENTO'!C507</f>
        <v>0</v>
      </c>
      <c r="D506" s="8">
        <f>'Planilha - PREENCHIMENTO'!D507</f>
        <v>0</v>
      </c>
      <c r="E506" s="8">
        <f>'Planilha - PREENCHIMENTO'!E507</f>
        <v>0</v>
      </c>
      <c r="F506" s="9">
        <f>'Planilha - PREENCHIMENTO'!G507</f>
        <v>0</v>
      </c>
      <c r="G506" s="2">
        <f>'Planilha - PREENCHIMENTO'!I507</f>
        <v>0</v>
      </c>
      <c r="H506" s="2">
        <f>'Planilha - PREENCHIMENTO'!J507</f>
        <v>0</v>
      </c>
      <c r="I506" s="2">
        <f>'Planilha - PREENCHIMENTO'!L507</f>
        <v>0</v>
      </c>
      <c r="J506" s="2">
        <f>'Planilha - PREENCHIMENTO'!M507</f>
        <v>0</v>
      </c>
      <c r="K506" s="2">
        <f t="shared" si="8"/>
        <v>0</v>
      </c>
    </row>
    <row r="507" spans="1:11" x14ac:dyDescent="0.25">
      <c r="A507" s="7">
        <f>'Planilha - PREENCHIMENTO'!A508</f>
        <v>0</v>
      </c>
      <c r="B507" s="7">
        <f>'Planilha - PREENCHIMENTO'!B508</f>
        <v>0</v>
      </c>
      <c r="C507" s="8">
        <f>'Planilha - PREENCHIMENTO'!C508</f>
        <v>0</v>
      </c>
      <c r="D507" s="8">
        <f>'Planilha - PREENCHIMENTO'!D508</f>
        <v>0</v>
      </c>
      <c r="E507" s="8">
        <f>'Planilha - PREENCHIMENTO'!E508</f>
        <v>0</v>
      </c>
      <c r="F507" s="9">
        <f>'Planilha - PREENCHIMENTO'!G508</f>
        <v>0</v>
      </c>
      <c r="G507" s="2">
        <f>'Planilha - PREENCHIMENTO'!I508</f>
        <v>0</v>
      </c>
      <c r="H507" s="2">
        <f>'Planilha - PREENCHIMENTO'!J508</f>
        <v>0</v>
      </c>
      <c r="I507" s="2">
        <f>'Planilha - PREENCHIMENTO'!L508</f>
        <v>0</v>
      </c>
      <c r="J507" s="2">
        <f>'Planilha - PREENCHIMENTO'!M508</f>
        <v>0</v>
      </c>
      <c r="K507" s="2">
        <f t="shared" si="8"/>
        <v>0</v>
      </c>
    </row>
    <row r="508" spans="1:11" x14ac:dyDescent="0.25">
      <c r="A508" s="7">
        <f>'Planilha - PREENCHIMENTO'!A509</f>
        <v>0</v>
      </c>
      <c r="B508" s="7">
        <f>'Planilha - PREENCHIMENTO'!B509</f>
        <v>0</v>
      </c>
      <c r="C508" s="8">
        <f>'Planilha - PREENCHIMENTO'!C509</f>
        <v>0</v>
      </c>
      <c r="D508" s="8">
        <f>'Planilha - PREENCHIMENTO'!D509</f>
        <v>0</v>
      </c>
      <c r="E508" s="8">
        <f>'Planilha - PREENCHIMENTO'!E509</f>
        <v>0</v>
      </c>
      <c r="F508" s="9">
        <f>'Planilha - PREENCHIMENTO'!G509</f>
        <v>0</v>
      </c>
      <c r="G508" s="2">
        <f>'Planilha - PREENCHIMENTO'!I509</f>
        <v>0</v>
      </c>
      <c r="H508" s="2">
        <f>'Planilha - PREENCHIMENTO'!J509</f>
        <v>0</v>
      </c>
      <c r="I508" s="2">
        <f>'Planilha - PREENCHIMENTO'!L509</f>
        <v>0</v>
      </c>
      <c r="J508" s="2">
        <f>'Planilha - PREENCHIMENTO'!M509</f>
        <v>0</v>
      </c>
      <c r="K508" s="2">
        <f t="shared" si="8"/>
        <v>0</v>
      </c>
    </row>
    <row r="509" spans="1:11" x14ac:dyDescent="0.25">
      <c r="A509" s="7">
        <f>'Planilha - PREENCHIMENTO'!A510</f>
        <v>0</v>
      </c>
      <c r="B509" s="7">
        <f>'Planilha - PREENCHIMENTO'!B510</f>
        <v>0</v>
      </c>
      <c r="C509" s="8">
        <f>'Planilha - PREENCHIMENTO'!C510</f>
        <v>0</v>
      </c>
      <c r="D509" s="8">
        <f>'Planilha - PREENCHIMENTO'!D510</f>
        <v>0</v>
      </c>
      <c r="E509" s="8">
        <f>'Planilha - PREENCHIMENTO'!E510</f>
        <v>0</v>
      </c>
      <c r="F509" s="9">
        <f>'Planilha - PREENCHIMENTO'!G510</f>
        <v>0</v>
      </c>
      <c r="G509" s="2">
        <f>'Planilha - PREENCHIMENTO'!I510</f>
        <v>0</v>
      </c>
      <c r="H509" s="2">
        <f>'Planilha - PREENCHIMENTO'!J510</f>
        <v>0</v>
      </c>
      <c r="I509" s="2">
        <f>'Planilha - PREENCHIMENTO'!L510</f>
        <v>0</v>
      </c>
      <c r="J509" s="2">
        <f>'Planilha - PREENCHIMENTO'!M510</f>
        <v>0</v>
      </c>
      <c r="K509" s="2">
        <f t="shared" si="8"/>
        <v>0</v>
      </c>
    </row>
    <row r="510" spans="1:11" x14ac:dyDescent="0.25">
      <c r="A510" s="7">
        <f>'Planilha - PREENCHIMENTO'!A511</f>
        <v>0</v>
      </c>
      <c r="B510" s="7">
        <f>'Planilha - PREENCHIMENTO'!B511</f>
        <v>0</v>
      </c>
      <c r="C510" s="8">
        <f>'Planilha - PREENCHIMENTO'!C511</f>
        <v>0</v>
      </c>
      <c r="D510" s="8">
        <f>'Planilha - PREENCHIMENTO'!D511</f>
        <v>0</v>
      </c>
      <c r="E510" s="8">
        <f>'Planilha - PREENCHIMENTO'!E511</f>
        <v>0</v>
      </c>
      <c r="F510" s="9">
        <f>'Planilha - PREENCHIMENTO'!G511</f>
        <v>0</v>
      </c>
      <c r="G510" s="2">
        <f>'Planilha - PREENCHIMENTO'!I511</f>
        <v>0</v>
      </c>
      <c r="H510" s="2">
        <f>'Planilha - PREENCHIMENTO'!J511</f>
        <v>0</v>
      </c>
      <c r="I510" s="2">
        <f>'Planilha - PREENCHIMENTO'!L511</f>
        <v>0</v>
      </c>
      <c r="J510" s="2">
        <f>'Planilha - PREENCHIMENTO'!M511</f>
        <v>0</v>
      </c>
      <c r="K510" s="2">
        <f t="shared" si="8"/>
        <v>0</v>
      </c>
    </row>
    <row r="511" spans="1:11" x14ac:dyDescent="0.25">
      <c r="A511" s="7">
        <f>'Planilha - PREENCHIMENTO'!A512</f>
        <v>0</v>
      </c>
      <c r="B511" s="7">
        <f>'Planilha - PREENCHIMENTO'!B512</f>
        <v>0</v>
      </c>
      <c r="C511" s="8">
        <f>'Planilha - PREENCHIMENTO'!C512</f>
        <v>0</v>
      </c>
      <c r="D511" s="8">
        <f>'Planilha - PREENCHIMENTO'!D512</f>
        <v>0</v>
      </c>
      <c r="E511" s="8">
        <f>'Planilha - PREENCHIMENTO'!E512</f>
        <v>0</v>
      </c>
      <c r="F511" s="9">
        <f>'Planilha - PREENCHIMENTO'!G512</f>
        <v>0</v>
      </c>
      <c r="G511" s="2">
        <f>'Planilha - PREENCHIMENTO'!I512</f>
        <v>0</v>
      </c>
      <c r="H511" s="2">
        <f>'Planilha - PREENCHIMENTO'!J512</f>
        <v>0</v>
      </c>
      <c r="I511" s="2">
        <f>'Planilha - PREENCHIMENTO'!L512</f>
        <v>0</v>
      </c>
      <c r="J511" s="2">
        <f>'Planilha - PREENCHIMENTO'!M512</f>
        <v>0</v>
      </c>
      <c r="K511" s="2">
        <f t="shared" si="8"/>
        <v>0</v>
      </c>
    </row>
    <row r="512" spans="1:11" x14ac:dyDescent="0.25">
      <c r="A512" s="7">
        <f>'Planilha - PREENCHIMENTO'!A513</f>
        <v>0</v>
      </c>
      <c r="B512" s="7">
        <f>'Planilha - PREENCHIMENTO'!B513</f>
        <v>0</v>
      </c>
      <c r="C512" s="8">
        <f>'Planilha - PREENCHIMENTO'!C513</f>
        <v>0</v>
      </c>
      <c r="D512" s="8">
        <f>'Planilha - PREENCHIMENTO'!D513</f>
        <v>0</v>
      </c>
      <c r="E512" s="8">
        <f>'Planilha - PREENCHIMENTO'!E513</f>
        <v>0</v>
      </c>
      <c r="F512" s="9">
        <f>'Planilha - PREENCHIMENTO'!G513</f>
        <v>0</v>
      </c>
      <c r="G512" s="2">
        <f>'Planilha - PREENCHIMENTO'!I513</f>
        <v>0</v>
      </c>
      <c r="H512" s="2">
        <f>'Planilha - PREENCHIMENTO'!J513</f>
        <v>0</v>
      </c>
      <c r="I512" s="2">
        <f>'Planilha - PREENCHIMENTO'!L513</f>
        <v>0</v>
      </c>
      <c r="J512" s="2">
        <f>'Planilha - PREENCHIMENTO'!M513</f>
        <v>0</v>
      </c>
      <c r="K512" s="2">
        <f t="shared" si="8"/>
        <v>0</v>
      </c>
    </row>
    <row r="513" spans="1:11" x14ac:dyDescent="0.25">
      <c r="A513" s="7">
        <f>'Planilha - PREENCHIMENTO'!A514</f>
        <v>0</v>
      </c>
      <c r="B513" s="7">
        <f>'Planilha - PREENCHIMENTO'!B514</f>
        <v>0</v>
      </c>
      <c r="C513" s="8">
        <f>'Planilha - PREENCHIMENTO'!C514</f>
        <v>0</v>
      </c>
      <c r="D513" s="8">
        <f>'Planilha - PREENCHIMENTO'!D514</f>
        <v>0</v>
      </c>
      <c r="E513" s="8">
        <f>'Planilha - PREENCHIMENTO'!E514</f>
        <v>0</v>
      </c>
      <c r="F513" s="9">
        <f>'Planilha - PREENCHIMENTO'!G514</f>
        <v>0</v>
      </c>
      <c r="G513" s="2">
        <f>'Planilha - PREENCHIMENTO'!I514</f>
        <v>0</v>
      </c>
      <c r="H513" s="2">
        <f>'Planilha - PREENCHIMENTO'!J514</f>
        <v>0</v>
      </c>
      <c r="I513" s="2">
        <f>'Planilha - PREENCHIMENTO'!L514</f>
        <v>0</v>
      </c>
      <c r="J513" s="2">
        <f>'Planilha - PREENCHIMENTO'!M514</f>
        <v>0</v>
      </c>
      <c r="K513" s="2">
        <f t="shared" si="8"/>
        <v>0</v>
      </c>
    </row>
    <row r="514" spans="1:11" x14ac:dyDescent="0.25">
      <c r="A514" s="7">
        <f>'Planilha - PREENCHIMENTO'!A515</f>
        <v>0</v>
      </c>
      <c r="B514" s="7">
        <f>'Planilha - PREENCHIMENTO'!B515</f>
        <v>0</v>
      </c>
      <c r="C514" s="8">
        <f>'Planilha - PREENCHIMENTO'!C515</f>
        <v>0</v>
      </c>
      <c r="D514" s="8">
        <f>'Planilha - PREENCHIMENTO'!D515</f>
        <v>0</v>
      </c>
      <c r="E514" s="8">
        <f>'Planilha - PREENCHIMENTO'!E515</f>
        <v>0</v>
      </c>
      <c r="F514" s="9">
        <f>'Planilha - PREENCHIMENTO'!G515</f>
        <v>0</v>
      </c>
      <c r="G514" s="2">
        <f>'Planilha - PREENCHIMENTO'!I515</f>
        <v>0</v>
      </c>
      <c r="H514" s="2">
        <f>'Planilha - PREENCHIMENTO'!J515</f>
        <v>0</v>
      </c>
      <c r="I514" s="2">
        <f>'Planilha - PREENCHIMENTO'!L515</f>
        <v>0</v>
      </c>
      <c r="J514" s="2">
        <f>'Planilha - PREENCHIMENTO'!M515</f>
        <v>0</v>
      </c>
      <c r="K514" s="2">
        <f t="shared" si="8"/>
        <v>0</v>
      </c>
    </row>
    <row r="515" spans="1:11" x14ac:dyDescent="0.25">
      <c r="A515" s="7">
        <f>'Planilha - PREENCHIMENTO'!A516</f>
        <v>0</v>
      </c>
      <c r="B515" s="7">
        <f>'Planilha - PREENCHIMENTO'!B516</f>
        <v>0</v>
      </c>
      <c r="C515" s="8">
        <f>'Planilha - PREENCHIMENTO'!C516</f>
        <v>0</v>
      </c>
      <c r="D515" s="8">
        <f>'Planilha - PREENCHIMENTO'!D516</f>
        <v>0</v>
      </c>
      <c r="E515" s="8">
        <f>'Planilha - PREENCHIMENTO'!E516</f>
        <v>0</v>
      </c>
      <c r="F515" s="9">
        <f>'Planilha - PREENCHIMENTO'!G516</f>
        <v>0</v>
      </c>
      <c r="G515" s="2">
        <f>'Planilha - PREENCHIMENTO'!I516</f>
        <v>0</v>
      </c>
      <c r="H515" s="2">
        <f>'Planilha - PREENCHIMENTO'!J516</f>
        <v>0</v>
      </c>
      <c r="I515" s="2">
        <f>'Planilha - PREENCHIMENTO'!L516</f>
        <v>0</v>
      </c>
      <c r="J515" s="2">
        <f>'Planilha - PREENCHIMENTO'!M516</f>
        <v>0</v>
      </c>
      <c r="K515" s="2">
        <f t="shared" si="8"/>
        <v>0</v>
      </c>
    </row>
    <row r="516" spans="1:11" x14ac:dyDescent="0.25">
      <c r="A516" s="7">
        <f>'Planilha - PREENCHIMENTO'!A517</f>
        <v>0</v>
      </c>
      <c r="B516" s="7">
        <f>'Planilha - PREENCHIMENTO'!B517</f>
        <v>0</v>
      </c>
      <c r="C516" s="8">
        <f>'Planilha - PREENCHIMENTO'!C517</f>
        <v>0</v>
      </c>
      <c r="D516" s="8">
        <f>'Planilha - PREENCHIMENTO'!D517</f>
        <v>0</v>
      </c>
      <c r="E516" s="8">
        <f>'Planilha - PREENCHIMENTO'!E517</f>
        <v>0</v>
      </c>
      <c r="F516" s="9">
        <f>'Planilha - PREENCHIMENTO'!G517</f>
        <v>0</v>
      </c>
      <c r="G516" s="2">
        <f>'Planilha - PREENCHIMENTO'!I517</f>
        <v>0</v>
      </c>
      <c r="H516" s="2">
        <f>'Planilha - PREENCHIMENTO'!J517</f>
        <v>0</v>
      </c>
      <c r="I516" s="2">
        <f>'Planilha - PREENCHIMENTO'!L517</f>
        <v>0</v>
      </c>
      <c r="J516" s="2">
        <f>'Planilha - PREENCHIMENTO'!M517</f>
        <v>0</v>
      </c>
      <c r="K516" s="2">
        <f t="shared" si="8"/>
        <v>0</v>
      </c>
    </row>
    <row r="517" spans="1:11" x14ac:dyDescent="0.25">
      <c r="A517" s="7">
        <f>'Planilha - PREENCHIMENTO'!A518</f>
        <v>0</v>
      </c>
      <c r="B517" s="7">
        <f>'Planilha - PREENCHIMENTO'!B518</f>
        <v>0</v>
      </c>
      <c r="C517" s="8">
        <f>'Planilha - PREENCHIMENTO'!C518</f>
        <v>0</v>
      </c>
      <c r="D517" s="8">
        <f>'Planilha - PREENCHIMENTO'!D518</f>
        <v>0</v>
      </c>
      <c r="E517" s="8">
        <f>'Planilha - PREENCHIMENTO'!E518</f>
        <v>0</v>
      </c>
      <c r="F517" s="9">
        <f>'Planilha - PREENCHIMENTO'!G518</f>
        <v>0</v>
      </c>
      <c r="G517" s="2">
        <f>'Planilha - PREENCHIMENTO'!I518</f>
        <v>0</v>
      </c>
      <c r="H517" s="2">
        <f>'Planilha - PREENCHIMENTO'!J518</f>
        <v>0</v>
      </c>
      <c r="I517" s="2">
        <f>'Planilha - PREENCHIMENTO'!L518</f>
        <v>0</v>
      </c>
      <c r="J517" s="2">
        <f>'Planilha - PREENCHIMENTO'!M518</f>
        <v>0</v>
      </c>
      <c r="K517" s="2">
        <f t="shared" si="8"/>
        <v>0</v>
      </c>
    </row>
    <row r="518" spans="1:11" x14ac:dyDescent="0.25">
      <c r="A518" s="7">
        <f>'Planilha - PREENCHIMENTO'!A519</f>
        <v>0</v>
      </c>
      <c r="B518" s="7">
        <f>'Planilha - PREENCHIMENTO'!B519</f>
        <v>0</v>
      </c>
      <c r="C518" s="8">
        <f>'Planilha - PREENCHIMENTO'!C519</f>
        <v>0</v>
      </c>
      <c r="D518" s="8">
        <f>'Planilha - PREENCHIMENTO'!D519</f>
        <v>0</v>
      </c>
      <c r="E518" s="8">
        <f>'Planilha - PREENCHIMENTO'!E519</f>
        <v>0</v>
      </c>
      <c r="F518" s="9">
        <f>'Planilha - PREENCHIMENTO'!G519</f>
        <v>0</v>
      </c>
      <c r="G518" s="2">
        <f>'Planilha - PREENCHIMENTO'!I519</f>
        <v>0</v>
      </c>
      <c r="H518" s="2">
        <f>'Planilha - PREENCHIMENTO'!J519</f>
        <v>0</v>
      </c>
      <c r="I518" s="2">
        <f>'Planilha - PREENCHIMENTO'!L519</f>
        <v>0</v>
      </c>
      <c r="J518" s="2">
        <f>'Planilha - PREENCHIMENTO'!M519</f>
        <v>0</v>
      </c>
      <c r="K518" s="2">
        <f t="shared" si="8"/>
        <v>0</v>
      </c>
    </row>
    <row r="519" spans="1:11" x14ac:dyDescent="0.25">
      <c r="A519" s="7">
        <f>'Planilha - PREENCHIMENTO'!A520</f>
        <v>0</v>
      </c>
      <c r="B519" s="7">
        <f>'Planilha - PREENCHIMENTO'!B520</f>
        <v>0</v>
      </c>
      <c r="C519" s="8">
        <f>'Planilha - PREENCHIMENTO'!C520</f>
        <v>0</v>
      </c>
      <c r="D519" s="8">
        <f>'Planilha - PREENCHIMENTO'!D520</f>
        <v>0</v>
      </c>
      <c r="E519" s="8">
        <f>'Planilha - PREENCHIMENTO'!E520</f>
        <v>0</v>
      </c>
      <c r="F519" s="9">
        <f>'Planilha - PREENCHIMENTO'!G520</f>
        <v>0</v>
      </c>
      <c r="G519" s="2">
        <f>'Planilha - PREENCHIMENTO'!I520</f>
        <v>0</v>
      </c>
      <c r="H519" s="2">
        <f>'Planilha - PREENCHIMENTO'!J520</f>
        <v>0</v>
      </c>
      <c r="I519" s="2">
        <f>'Planilha - PREENCHIMENTO'!L520</f>
        <v>0</v>
      </c>
      <c r="J519" s="2">
        <f>'Planilha - PREENCHIMENTO'!M520</f>
        <v>0</v>
      </c>
      <c r="K519" s="2">
        <f t="shared" si="8"/>
        <v>0</v>
      </c>
    </row>
    <row r="520" spans="1:11" x14ac:dyDescent="0.25">
      <c r="A520" s="7">
        <f>'Planilha - PREENCHIMENTO'!A521</f>
        <v>0</v>
      </c>
      <c r="B520" s="7">
        <f>'Planilha - PREENCHIMENTO'!B521</f>
        <v>0</v>
      </c>
      <c r="C520" s="8">
        <f>'Planilha - PREENCHIMENTO'!C521</f>
        <v>0</v>
      </c>
      <c r="D520" s="8">
        <f>'Planilha - PREENCHIMENTO'!D521</f>
        <v>0</v>
      </c>
      <c r="E520" s="8">
        <f>'Planilha - PREENCHIMENTO'!E521</f>
        <v>0</v>
      </c>
      <c r="F520" s="9">
        <f>'Planilha - PREENCHIMENTO'!G521</f>
        <v>0</v>
      </c>
      <c r="G520" s="2">
        <f>'Planilha - PREENCHIMENTO'!I521</f>
        <v>0</v>
      </c>
      <c r="H520" s="2">
        <f>'Planilha - PREENCHIMENTO'!J521</f>
        <v>0</v>
      </c>
      <c r="I520" s="2">
        <f>'Planilha - PREENCHIMENTO'!L521</f>
        <v>0</v>
      </c>
      <c r="J520" s="2">
        <f>'Planilha - PREENCHIMENTO'!M521</f>
        <v>0</v>
      </c>
      <c r="K520" s="2">
        <f t="shared" si="8"/>
        <v>0</v>
      </c>
    </row>
    <row r="521" spans="1:11" x14ac:dyDescent="0.25">
      <c r="A521" s="7">
        <f>'Planilha - PREENCHIMENTO'!A522</f>
        <v>0</v>
      </c>
      <c r="B521" s="7">
        <f>'Planilha - PREENCHIMENTO'!B522</f>
        <v>0</v>
      </c>
      <c r="C521" s="8">
        <f>'Planilha - PREENCHIMENTO'!C522</f>
        <v>0</v>
      </c>
      <c r="D521" s="8">
        <f>'Planilha - PREENCHIMENTO'!D522</f>
        <v>0</v>
      </c>
      <c r="E521" s="8">
        <f>'Planilha - PREENCHIMENTO'!E522</f>
        <v>0</v>
      </c>
      <c r="F521" s="9">
        <f>'Planilha - PREENCHIMENTO'!G522</f>
        <v>0</v>
      </c>
      <c r="G521" s="2">
        <f>'Planilha - PREENCHIMENTO'!I522</f>
        <v>0</v>
      </c>
      <c r="H521" s="2">
        <f>'Planilha - PREENCHIMENTO'!J522</f>
        <v>0</v>
      </c>
      <c r="I521" s="2">
        <f>'Planilha - PREENCHIMENTO'!L522</f>
        <v>0</v>
      </c>
      <c r="J521" s="2">
        <f>'Planilha - PREENCHIMENTO'!M522</f>
        <v>0</v>
      </c>
      <c r="K521" s="2">
        <f t="shared" si="8"/>
        <v>0</v>
      </c>
    </row>
    <row r="522" spans="1:11" x14ac:dyDescent="0.25">
      <c r="A522" s="7">
        <f>'Planilha - PREENCHIMENTO'!A523</f>
        <v>0</v>
      </c>
      <c r="B522" s="7">
        <f>'Planilha - PREENCHIMENTO'!B523</f>
        <v>0</v>
      </c>
      <c r="C522" s="8">
        <f>'Planilha - PREENCHIMENTO'!C523</f>
        <v>0</v>
      </c>
      <c r="D522" s="8">
        <f>'Planilha - PREENCHIMENTO'!D523</f>
        <v>0</v>
      </c>
      <c r="E522" s="8">
        <f>'Planilha - PREENCHIMENTO'!E523</f>
        <v>0</v>
      </c>
      <c r="F522" s="9">
        <f>'Planilha - PREENCHIMENTO'!G523</f>
        <v>0</v>
      </c>
      <c r="G522" s="2">
        <f>'Planilha - PREENCHIMENTO'!I523</f>
        <v>0</v>
      </c>
      <c r="H522" s="2">
        <f>'Planilha - PREENCHIMENTO'!J523</f>
        <v>0</v>
      </c>
      <c r="I522" s="2">
        <f>'Planilha - PREENCHIMENTO'!L523</f>
        <v>0</v>
      </c>
      <c r="J522" s="2">
        <f>'Planilha - PREENCHIMENTO'!M523</f>
        <v>0</v>
      </c>
      <c r="K522" s="2">
        <f t="shared" si="8"/>
        <v>0</v>
      </c>
    </row>
    <row r="523" spans="1:11" x14ac:dyDescent="0.25">
      <c r="A523" s="7">
        <f>'Planilha - PREENCHIMENTO'!A524</f>
        <v>0</v>
      </c>
      <c r="B523" s="7">
        <f>'Planilha - PREENCHIMENTO'!B524</f>
        <v>0</v>
      </c>
      <c r="C523" s="8">
        <f>'Planilha - PREENCHIMENTO'!C524</f>
        <v>0</v>
      </c>
      <c r="D523" s="8">
        <f>'Planilha - PREENCHIMENTO'!D524</f>
        <v>0</v>
      </c>
      <c r="E523" s="8">
        <f>'Planilha - PREENCHIMENTO'!E524</f>
        <v>0</v>
      </c>
      <c r="F523" s="9">
        <f>'Planilha - PREENCHIMENTO'!G524</f>
        <v>0</v>
      </c>
      <c r="G523" s="2">
        <f>'Planilha - PREENCHIMENTO'!I524</f>
        <v>0</v>
      </c>
      <c r="H523" s="2">
        <f>'Planilha - PREENCHIMENTO'!J524</f>
        <v>0</v>
      </c>
      <c r="I523" s="2">
        <f>'Planilha - PREENCHIMENTO'!L524</f>
        <v>0</v>
      </c>
      <c r="J523" s="2">
        <f>'Planilha - PREENCHIMENTO'!M524</f>
        <v>0</v>
      </c>
      <c r="K523" s="2">
        <f t="shared" si="8"/>
        <v>0</v>
      </c>
    </row>
    <row r="524" spans="1:11" x14ac:dyDescent="0.25">
      <c r="A524" s="7">
        <f>'Planilha - PREENCHIMENTO'!A525</f>
        <v>0</v>
      </c>
      <c r="B524" s="7">
        <f>'Planilha - PREENCHIMENTO'!B525</f>
        <v>0</v>
      </c>
      <c r="C524" s="8">
        <f>'Planilha - PREENCHIMENTO'!C525</f>
        <v>0</v>
      </c>
      <c r="D524" s="8">
        <f>'Planilha - PREENCHIMENTO'!D525</f>
        <v>0</v>
      </c>
      <c r="E524" s="8">
        <f>'Planilha - PREENCHIMENTO'!E525</f>
        <v>0</v>
      </c>
      <c r="F524" s="9">
        <f>'Planilha - PREENCHIMENTO'!G525</f>
        <v>0</v>
      </c>
      <c r="G524" s="2">
        <f>'Planilha - PREENCHIMENTO'!I525</f>
        <v>0</v>
      </c>
      <c r="H524" s="2">
        <f>'Planilha - PREENCHIMENTO'!J525</f>
        <v>0</v>
      </c>
      <c r="I524" s="2">
        <f>'Planilha - PREENCHIMENTO'!L525</f>
        <v>0</v>
      </c>
      <c r="J524" s="2">
        <f>'Planilha - PREENCHIMENTO'!M525</f>
        <v>0</v>
      </c>
      <c r="K524" s="2">
        <f t="shared" si="8"/>
        <v>0</v>
      </c>
    </row>
    <row r="525" spans="1:11" x14ac:dyDescent="0.25">
      <c r="A525" s="7">
        <f>'Planilha - PREENCHIMENTO'!A526</f>
        <v>0</v>
      </c>
      <c r="B525" s="7">
        <f>'Planilha - PREENCHIMENTO'!B526</f>
        <v>0</v>
      </c>
      <c r="C525" s="8">
        <f>'Planilha - PREENCHIMENTO'!C526</f>
        <v>0</v>
      </c>
      <c r="D525" s="8">
        <f>'Planilha - PREENCHIMENTO'!D526</f>
        <v>0</v>
      </c>
      <c r="E525" s="8">
        <f>'Planilha - PREENCHIMENTO'!E526</f>
        <v>0</v>
      </c>
      <c r="F525" s="9">
        <f>'Planilha - PREENCHIMENTO'!G526</f>
        <v>0</v>
      </c>
      <c r="G525" s="2">
        <f>'Planilha - PREENCHIMENTO'!I526</f>
        <v>0</v>
      </c>
      <c r="H525" s="2">
        <f>'Planilha - PREENCHIMENTO'!J526</f>
        <v>0</v>
      </c>
      <c r="I525" s="2">
        <f>'Planilha - PREENCHIMENTO'!L526</f>
        <v>0</v>
      </c>
      <c r="J525" s="2">
        <f>'Planilha - PREENCHIMENTO'!M526</f>
        <v>0</v>
      </c>
      <c r="K525" s="2">
        <f t="shared" si="8"/>
        <v>0</v>
      </c>
    </row>
    <row r="526" spans="1:11" x14ac:dyDescent="0.25">
      <c r="A526" s="7">
        <f>'Planilha - PREENCHIMENTO'!A527</f>
        <v>0</v>
      </c>
      <c r="B526" s="7">
        <f>'Planilha - PREENCHIMENTO'!B527</f>
        <v>0</v>
      </c>
      <c r="C526" s="8">
        <f>'Planilha - PREENCHIMENTO'!C527</f>
        <v>0</v>
      </c>
      <c r="D526" s="8">
        <f>'Planilha - PREENCHIMENTO'!D527</f>
        <v>0</v>
      </c>
      <c r="E526" s="8">
        <f>'Planilha - PREENCHIMENTO'!E527</f>
        <v>0</v>
      </c>
      <c r="F526" s="9">
        <f>'Planilha - PREENCHIMENTO'!G527</f>
        <v>0</v>
      </c>
      <c r="G526" s="2">
        <f>'Planilha - PREENCHIMENTO'!I527</f>
        <v>0</v>
      </c>
      <c r="H526" s="2">
        <f>'Planilha - PREENCHIMENTO'!J527</f>
        <v>0</v>
      </c>
      <c r="I526" s="2">
        <f>'Planilha - PREENCHIMENTO'!L527</f>
        <v>0</v>
      </c>
      <c r="J526" s="2">
        <f>'Planilha - PREENCHIMENTO'!M527</f>
        <v>0</v>
      </c>
      <c r="K526" s="2">
        <f t="shared" si="8"/>
        <v>0</v>
      </c>
    </row>
    <row r="527" spans="1:11" x14ac:dyDescent="0.25">
      <c r="A527" s="7">
        <f>'Planilha - PREENCHIMENTO'!A528</f>
        <v>0</v>
      </c>
      <c r="B527" s="7">
        <f>'Planilha - PREENCHIMENTO'!B528</f>
        <v>0</v>
      </c>
      <c r="C527" s="8">
        <f>'Planilha - PREENCHIMENTO'!C528</f>
        <v>0</v>
      </c>
      <c r="D527" s="8">
        <f>'Planilha - PREENCHIMENTO'!D528</f>
        <v>0</v>
      </c>
      <c r="E527" s="8">
        <f>'Planilha - PREENCHIMENTO'!E528</f>
        <v>0</v>
      </c>
      <c r="F527" s="9">
        <f>'Planilha - PREENCHIMENTO'!G528</f>
        <v>0</v>
      </c>
      <c r="G527" s="2">
        <f>'Planilha - PREENCHIMENTO'!I528</f>
        <v>0</v>
      </c>
      <c r="H527" s="2">
        <f>'Planilha - PREENCHIMENTO'!J528</f>
        <v>0</v>
      </c>
      <c r="I527" s="2">
        <f>'Planilha - PREENCHIMENTO'!L528</f>
        <v>0</v>
      </c>
      <c r="J527" s="2">
        <f>'Planilha - PREENCHIMENTO'!M528</f>
        <v>0</v>
      </c>
      <c r="K527" s="2">
        <f t="shared" si="8"/>
        <v>0</v>
      </c>
    </row>
    <row r="528" spans="1:11" x14ac:dyDescent="0.25">
      <c r="A528" s="7">
        <f>'Planilha - PREENCHIMENTO'!A529</f>
        <v>0</v>
      </c>
      <c r="B528" s="7">
        <f>'Planilha - PREENCHIMENTO'!B529</f>
        <v>0</v>
      </c>
      <c r="C528" s="8">
        <f>'Planilha - PREENCHIMENTO'!C529</f>
        <v>0</v>
      </c>
      <c r="D528" s="8">
        <f>'Planilha - PREENCHIMENTO'!D529</f>
        <v>0</v>
      </c>
      <c r="E528" s="8">
        <f>'Planilha - PREENCHIMENTO'!E529</f>
        <v>0</v>
      </c>
      <c r="F528" s="9">
        <f>'Planilha - PREENCHIMENTO'!G529</f>
        <v>0</v>
      </c>
      <c r="G528" s="2">
        <f>'Planilha - PREENCHIMENTO'!I529</f>
        <v>0</v>
      </c>
      <c r="H528" s="2">
        <f>'Planilha - PREENCHIMENTO'!J529</f>
        <v>0</v>
      </c>
      <c r="I528" s="2">
        <f>'Planilha - PREENCHIMENTO'!L529</f>
        <v>0</v>
      </c>
      <c r="J528" s="2">
        <f>'Planilha - PREENCHIMENTO'!M529</f>
        <v>0</v>
      </c>
      <c r="K528" s="2">
        <f t="shared" si="8"/>
        <v>0</v>
      </c>
    </row>
    <row r="529" spans="1:11" x14ac:dyDescent="0.25">
      <c r="A529" s="7">
        <f>'Planilha - PREENCHIMENTO'!A530</f>
        <v>0</v>
      </c>
      <c r="B529" s="7">
        <f>'Planilha - PREENCHIMENTO'!B530</f>
        <v>0</v>
      </c>
      <c r="C529" s="8">
        <f>'Planilha - PREENCHIMENTO'!C530</f>
        <v>0</v>
      </c>
      <c r="D529" s="8">
        <f>'Planilha - PREENCHIMENTO'!D530</f>
        <v>0</v>
      </c>
      <c r="E529" s="8">
        <f>'Planilha - PREENCHIMENTO'!E530</f>
        <v>0</v>
      </c>
      <c r="F529" s="9">
        <f>'Planilha - PREENCHIMENTO'!G530</f>
        <v>0</v>
      </c>
      <c r="G529" s="2">
        <f>'Planilha - PREENCHIMENTO'!I530</f>
        <v>0</v>
      </c>
      <c r="H529" s="2">
        <f>'Planilha - PREENCHIMENTO'!J530</f>
        <v>0</v>
      </c>
      <c r="I529" s="2">
        <f>'Planilha - PREENCHIMENTO'!L530</f>
        <v>0</v>
      </c>
      <c r="J529" s="2">
        <f>'Planilha - PREENCHIMENTO'!M530</f>
        <v>0</v>
      </c>
      <c r="K529" s="2">
        <f t="shared" si="8"/>
        <v>0</v>
      </c>
    </row>
    <row r="530" spans="1:11" x14ac:dyDescent="0.25">
      <c r="A530" s="7">
        <f>'Planilha - PREENCHIMENTO'!A531</f>
        <v>0</v>
      </c>
      <c r="B530" s="7">
        <f>'Planilha - PREENCHIMENTO'!B531</f>
        <v>0</v>
      </c>
      <c r="C530" s="8">
        <f>'Planilha - PREENCHIMENTO'!C531</f>
        <v>0</v>
      </c>
      <c r="D530" s="8">
        <f>'Planilha - PREENCHIMENTO'!D531</f>
        <v>0</v>
      </c>
      <c r="E530" s="8">
        <f>'Planilha - PREENCHIMENTO'!E531</f>
        <v>0</v>
      </c>
      <c r="F530" s="9">
        <f>'Planilha - PREENCHIMENTO'!G531</f>
        <v>0</v>
      </c>
      <c r="G530" s="2">
        <f>'Planilha - PREENCHIMENTO'!I531</f>
        <v>0</v>
      </c>
      <c r="H530" s="2">
        <f>'Planilha - PREENCHIMENTO'!J531</f>
        <v>0</v>
      </c>
      <c r="I530" s="2">
        <f>'Planilha - PREENCHIMENTO'!L531</f>
        <v>0</v>
      </c>
      <c r="J530" s="2">
        <f>'Planilha - PREENCHIMENTO'!M531</f>
        <v>0</v>
      </c>
      <c r="K530" s="2">
        <f t="shared" si="8"/>
        <v>0</v>
      </c>
    </row>
    <row r="531" spans="1:11" x14ac:dyDescent="0.25">
      <c r="A531" s="7">
        <f>'Planilha - PREENCHIMENTO'!A532</f>
        <v>0</v>
      </c>
      <c r="B531" s="7">
        <f>'Planilha - PREENCHIMENTO'!B532</f>
        <v>0</v>
      </c>
      <c r="C531" s="8">
        <f>'Planilha - PREENCHIMENTO'!C532</f>
        <v>0</v>
      </c>
      <c r="D531" s="8">
        <f>'Planilha - PREENCHIMENTO'!D532</f>
        <v>0</v>
      </c>
      <c r="E531" s="8">
        <f>'Planilha - PREENCHIMENTO'!E532</f>
        <v>0</v>
      </c>
      <c r="F531" s="9">
        <f>'Planilha - PREENCHIMENTO'!G532</f>
        <v>0</v>
      </c>
      <c r="G531" s="2">
        <f>'Planilha - PREENCHIMENTO'!I532</f>
        <v>0</v>
      </c>
      <c r="H531" s="2">
        <f>'Planilha - PREENCHIMENTO'!J532</f>
        <v>0</v>
      </c>
      <c r="I531" s="2">
        <f>'Planilha - PREENCHIMENTO'!L532</f>
        <v>0</v>
      </c>
      <c r="J531" s="2">
        <f>'Planilha - PREENCHIMENTO'!M532</f>
        <v>0</v>
      </c>
      <c r="K531" s="2">
        <f t="shared" si="8"/>
        <v>0</v>
      </c>
    </row>
    <row r="532" spans="1:11" x14ac:dyDescent="0.25">
      <c r="A532" s="7">
        <f>'Planilha - PREENCHIMENTO'!A533</f>
        <v>0</v>
      </c>
      <c r="B532" s="7">
        <f>'Planilha - PREENCHIMENTO'!B533</f>
        <v>0</v>
      </c>
      <c r="C532" s="8">
        <f>'Planilha - PREENCHIMENTO'!C533</f>
        <v>0</v>
      </c>
      <c r="D532" s="8">
        <f>'Planilha - PREENCHIMENTO'!D533</f>
        <v>0</v>
      </c>
      <c r="E532" s="8">
        <f>'Planilha - PREENCHIMENTO'!E533</f>
        <v>0</v>
      </c>
      <c r="F532" s="9">
        <f>'Planilha - PREENCHIMENTO'!G533</f>
        <v>0</v>
      </c>
      <c r="G532" s="2">
        <f>'Planilha - PREENCHIMENTO'!I533</f>
        <v>0</v>
      </c>
      <c r="H532" s="2">
        <f>'Planilha - PREENCHIMENTO'!J533</f>
        <v>0</v>
      </c>
      <c r="I532" s="2">
        <f>'Planilha - PREENCHIMENTO'!L533</f>
        <v>0</v>
      </c>
      <c r="J532" s="2">
        <f>'Planilha - PREENCHIMENTO'!M533</f>
        <v>0</v>
      </c>
      <c r="K532" s="2">
        <f t="shared" si="8"/>
        <v>0</v>
      </c>
    </row>
    <row r="533" spans="1:11" x14ac:dyDescent="0.25">
      <c r="A533" s="7">
        <f>'Planilha - PREENCHIMENTO'!A534</f>
        <v>0</v>
      </c>
      <c r="B533" s="7">
        <f>'Planilha - PREENCHIMENTO'!B534</f>
        <v>0</v>
      </c>
      <c r="C533" s="8">
        <f>'Planilha - PREENCHIMENTO'!C534</f>
        <v>0</v>
      </c>
      <c r="D533" s="8">
        <f>'Planilha - PREENCHIMENTO'!D534</f>
        <v>0</v>
      </c>
      <c r="E533" s="8">
        <f>'Planilha - PREENCHIMENTO'!E534</f>
        <v>0</v>
      </c>
      <c r="F533" s="9">
        <f>'Planilha - PREENCHIMENTO'!G534</f>
        <v>0</v>
      </c>
      <c r="G533" s="2">
        <f>'Planilha - PREENCHIMENTO'!I534</f>
        <v>0</v>
      </c>
      <c r="H533" s="2">
        <f>'Planilha - PREENCHIMENTO'!J534</f>
        <v>0</v>
      </c>
      <c r="I533" s="2">
        <f>'Planilha - PREENCHIMENTO'!L534</f>
        <v>0</v>
      </c>
      <c r="J533" s="2">
        <f>'Planilha - PREENCHIMENTO'!M534</f>
        <v>0</v>
      </c>
      <c r="K533" s="2">
        <f t="shared" si="8"/>
        <v>0</v>
      </c>
    </row>
    <row r="534" spans="1:11" x14ac:dyDescent="0.25">
      <c r="A534" s="7">
        <f>'Planilha - PREENCHIMENTO'!A535</f>
        <v>0</v>
      </c>
      <c r="B534" s="7">
        <f>'Planilha - PREENCHIMENTO'!B535</f>
        <v>0</v>
      </c>
      <c r="C534" s="8">
        <f>'Planilha - PREENCHIMENTO'!C535</f>
        <v>0</v>
      </c>
      <c r="D534" s="8">
        <f>'Planilha - PREENCHIMENTO'!D535</f>
        <v>0</v>
      </c>
      <c r="E534" s="8">
        <f>'Planilha - PREENCHIMENTO'!E535</f>
        <v>0</v>
      </c>
      <c r="F534" s="9">
        <f>'Planilha - PREENCHIMENTO'!G535</f>
        <v>0</v>
      </c>
      <c r="G534" s="2">
        <f>'Planilha - PREENCHIMENTO'!I535</f>
        <v>0</v>
      </c>
      <c r="H534" s="2">
        <f>'Planilha - PREENCHIMENTO'!J535</f>
        <v>0</v>
      </c>
      <c r="I534" s="2">
        <f>'Planilha - PREENCHIMENTO'!L535</f>
        <v>0</v>
      </c>
      <c r="J534" s="2">
        <f>'Planilha - PREENCHIMENTO'!M535</f>
        <v>0</v>
      </c>
      <c r="K534" s="2">
        <f t="shared" si="8"/>
        <v>0</v>
      </c>
    </row>
    <row r="535" spans="1:11" x14ac:dyDescent="0.25">
      <c r="A535" s="7">
        <f>'Planilha - PREENCHIMENTO'!A536</f>
        <v>0</v>
      </c>
      <c r="B535" s="7">
        <f>'Planilha - PREENCHIMENTO'!B536</f>
        <v>0</v>
      </c>
      <c r="C535" s="8">
        <f>'Planilha - PREENCHIMENTO'!C536</f>
        <v>0</v>
      </c>
      <c r="D535" s="8">
        <f>'Planilha - PREENCHIMENTO'!D536</f>
        <v>0</v>
      </c>
      <c r="E535" s="8">
        <f>'Planilha - PREENCHIMENTO'!E536</f>
        <v>0</v>
      </c>
      <c r="F535" s="9">
        <f>'Planilha - PREENCHIMENTO'!G536</f>
        <v>0</v>
      </c>
      <c r="G535" s="2">
        <f>'Planilha - PREENCHIMENTO'!I536</f>
        <v>0</v>
      </c>
      <c r="H535" s="2">
        <f>'Planilha - PREENCHIMENTO'!J536</f>
        <v>0</v>
      </c>
      <c r="I535" s="2">
        <f>'Planilha - PREENCHIMENTO'!L536</f>
        <v>0</v>
      </c>
      <c r="J535" s="2">
        <f>'Planilha - PREENCHIMENTO'!M536</f>
        <v>0</v>
      </c>
      <c r="K535" s="2">
        <f t="shared" si="8"/>
        <v>0</v>
      </c>
    </row>
    <row r="536" spans="1:11" x14ac:dyDescent="0.25">
      <c r="A536" s="7">
        <f>'Planilha - PREENCHIMENTO'!A537</f>
        <v>0</v>
      </c>
      <c r="B536" s="7">
        <f>'Planilha - PREENCHIMENTO'!B537</f>
        <v>0</v>
      </c>
      <c r="C536" s="8">
        <f>'Planilha - PREENCHIMENTO'!C537</f>
        <v>0</v>
      </c>
      <c r="D536" s="8">
        <f>'Planilha - PREENCHIMENTO'!D537</f>
        <v>0</v>
      </c>
      <c r="E536" s="8">
        <f>'Planilha - PREENCHIMENTO'!E537</f>
        <v>0</v>
      </c>
      <c r="F536" s="9">
        <f>'Planilha - PREENCHIMENTO'!G537</f>
        <v>0</v>
      </c>
      <c r="G536" s="2">
        <f>'Planilha - PREENCHIMENTO'!I537</f>
        <v>0</v>
      </c>
      <c r="H536" s="2">
        <f>'Planilha - PREENCHIMENTO'!J537</f>
        <v>0</v>
      </c>
      <c r="I536" s="2">
        <f>'Planilha - PREENCHIMENTO'!L537</f>
        <v>0</v>
      </c>
      <c r="J536" s="2">
        <f>'Planilha - PREENCHIMENTO'!M537</f>
        <v>0</v>
      </c>
      <c r="K536" s="2">
        <f t="shared" si="8"/>
        <v>0</v>
      </c>
    </row>
    <row r="537" spans="1:11" x14ac:dyDescent="0.25">
      <c r="A537" s="7">
        <f>'Planilha - PREENCHIMENTO'!A538</f>
        <v>0</v>
      </c>
      <c r="B537" s="7">
        <f>'Planilha - PREENCHIMENTO'!B538</f>
        <v>0</v>
      </c>
      <c r="C537" s="8">
        <f>'Planilha - PREENCHIMENTO'!C538</f>
        <v>0</v>
      </c>
      <c r="D537" s="8">
        <f>'Planilha - PREENCHIMENTO'!D538</f>
        <v>0</v>
      </c>
      <c r="E537" s="8">
        <f>'Planilha - PREENCHIMENTO'!E538</f>
        <v>0</v>
      </c>
      <c r="F537" s="9">
        <f>'Planilha - PREENCHIMENTO'!G538</f>
        <v>0</v>
      </c>
      <c r="G537" s="2">
        <f>'Planilha - PREENCHIMENTO'!I538</f>
        <v>0</v>
      </c>
      <c r="H537" s="2">
        <f>'Planilha - PREENCHIMENTO'!J538</f>
        <v>0</v>
      </c>
      <c r="I537" s="2">
        <f>'Planilha - PREENCHIMENTO'!L538</f>
        <v>0</v>
      </c>
      <c r="J537" s="2">
        <f>'Planilha - PREENCHIMENTO'!M538</f>
        <v>0</v>
      </c>
      <c r="K537" s="2">
        <f t="shared" si="8"/>
        <v>0</v>
      </c>
    </row>
    <row r="538" spans="1:11" x14ac:dyDescent="0.25">
      <c r="A538" s="7">
        <f>'Planilha - PREENCHIMENTO'!A539</f>
        <v>0</v>
      </c>
      <c r="B538" s="7">
        <f>'Planilha - PREENCHIMENTO'!B539</f>
        <v>0</v>
      </c>
      <c r="C538" s="8">
        <f>'Planilha - PREENCHIMENTO'!C539</f>
        <v>0</v>
      </c>
      <c r="D538" s="8">
        <f>'Planilha - PREENCHIMENTO'!D539</f>
        <v>0</v>
      </c>
      <c r="E538" s="8">
        <f>'Planilha - PREENCHIMENTO'!E539</f>
        <v>0</v>
      </c>
      <c r="F538" s="9">
        <f>'Planilha - PREENCHIMENTO'!G539</f>
        <v>0</v>
      </c>
      <c r="G538" s="2">
        <f>'Planilha - PREENCHIMENTO'!I539</f>
        <v>0</v>
      </c>
      <c r="H538" s="2">
        <f>'Planilha - PREENCHIMENTO'!J539</f>
        <v>0</v>
      </c>
      <c r="I538" s="2">
        <f>'Planilha - PREENCHIMENTO'!L539</f>
        <v>0</v>
      </c>
      <c r="J538" s="2">
        <f>'Planilha - PREENCHIMENTO'!M539</f>
        <v>0</v>
      </c>
      <c r="K538" s="2">
        <f t="shared" si="8"/>
        <v>0</v>
      </c>
    </row>
    <row r="539" spans="1:11" x14ac:dyDescent="0.25">
      <c r="A539" s="7">
        <f>'Planilha - PREENCHIMENTO'!A540</f>
        <v>0</v>
      </c>
      <c r="B539" s="7">
        <f>'Planilha - PREENCHIMENTO'!B540</f>
        <v>0</v>
      </c>
      <c r="C539" s="8">
        <f>'Planilha - PREENCHIMENTO'!C540</f>
        <v>0</v>
      </c>
      <c r="D539" s="8">
        <f>'Planilha - PREENCHIMENTO'!D540</f>
        <v>0</v>
      </c>
      <c r="E539" s="8">
        <f>'Planilha - PREENCHIMENTO'!E540</f>
        <v>0</v>
      </c>
      <c r="F539" s="9">
        <f>'Planilha - PREENCHIMENTO'!G540</f>
        <v>0</v>
      </c>
      <c r="G539" s="2">
        <f>'Planilha - PREENCHIMENTO'!I540</f>
        <v>0</v>
      </c>
      <c r="H539" s="2">
        <f>'Planilha - PREENCHIMENTO'!J540</f>
        <v>0</v>
      </c>
      <c r="I539" s="2">
        <f>'Planilha - PREENCHIMENTO'!L540</f>
        <v>0</v>
      </c>
      <c r="J539" s="2">
        <f>'Planilha - PREENCHIMENTO'!M540</f>
        <v>0</v>
      </c>
      <c r="K539" s="2">
        <f t="shared" si="8"/>
        <v>0</v>
      </c>
    </row>
    <row r="540" spans="1:11" x14ac:dyDescent="0.25">
      <c r="A540" s="7">
        <f>'Planilha - PREENCHIMENTO'!A541</f>
        <v>0</v>
      </c>
      <c r="B540" s="7">
        <f>'Planilha - PREENCHIMENTO'!B541</f>
        <v>0</v>
      </c>
      <c r="C540" s="8">
        <f>'Planilha - PREENCHIMENTO'!C541</f>
        <v>0</v>
      </c>
      <c r="D540" s="8">
        <f>'Planilha - PREENCHIMENTO'!D541</f>
        <v>0</v>
      </c>
      <c r="E540" s="8">
        <f>'Planilha - PREENCHIMENTO'!E541</f>
        <v>0</v>
      </c>
      <c r="F540" s="9">
        <f>'Planilha - PREENCHIMENTO'!G541</f>
        <v>0</v>
      </c>
      <c r="G540" s="2">
        <f>'Planilha - PREENCHIMENTO'!I541</f>
        <v>0</v>
      </c>
      <c r="H540" s="2">
        <f>'Planilha - PREENCHIMENTO'!J541</f>
        <v>0</v>
      </c>
      <c r="I540" s="2">
        <f>'Planilha - PREENCHIMENTO'!L541</f>
        <v>0</v>
      </c>
      <c r="J540" s="2">
        <f>'Planilha - PREENCHIMENTO'!M541</f>
        <v>0</v>
      </c>
      <c r="K540" s="2">
        <f t="shared" si="8"/>
        <v>0</v>
      </c>
    </row>
    <row r="541" spans="1:11" x14ac:dyDescent="0.25">
      <c r="A541" s="7">
        <f>'Planilha - PREENCHIMENTO'!A542</f>
        <v>0</v>
      </c>
      <c r="B541" s="7">
        <f>'Planilha - PREENCHIMENTO'!B542</f>
        <v>0</v>
      </c>
      <c r="C541" s="8">
        <f>'Planilha - PREENCHIMENTO'!C542</f>
        <v>0</v>
      </c>
      <c r="D541" s="8">
        <f>'Planilha - PREENCHIMENTO'!D542</f>
        <v>0</v>
      </c>
      <c r="E541" s="8">
        <f>'Planilha - PREENCHIMENTO'!E542</f>
        <v>0</v>
      </c>
      <c r="F541" s="9">
        <f>'Planilha - PREENCHIMENTO'!G542</f>
        <v>0</v>
      </c>
      <c r="G541" s="2">
        <f>'Planilha - PREENCHIMENTO'!I542</f>
        <v>0</v>
      </c>
      <c r="H541" s="2">
        <f>'Planilha - PREENCHIMENTO'!J542</f>
        <v>0</v>
      </c>
      <c r="I541" s="2">
        <f>'Planilha - PREENCHIMENTO'!L542</f>
        <v>0</v>
      </c>
      <c r="J541" s="2">
        <f>'Planilha - PREENCHIMENTO'!M542</f>
        <v>0</v>
      </c>
      <c r="K541" s="2">
        <f t="shared" si="8"/>
        <v>0</v>
      </c>
    </row>
    <row r="542" spans="1:11" x14ac:dyDescent="0.25">
      <c r="A542" s="7">
        <f>'Planilha - PREENCHIMENTO'!A543</f>
        <v>0</v>
      </c>
      <c r="B542" s="7">
        <f>'Planilha - PREENCHIMENTO'!B543</f>
        <v>0</v>
      </c>
      <c r="C542" s="8">
        <f>'Planilha - PREENCHIMENTO'!C543</f>
        <v>0</v>
      </c>
      <c r="D542" s="8">
        <f>'Planilha - PREENCHIMENTO'!D543</f>
        <v>0</v>
      </c>
      <c r="E542" s="8">
        <f>'Planilha - PREENCHIMENTO'!E543</f>
        <v>0</v>
      </c>
      <c r="F542" s="9">
        <f>'Planilha - PREENCHIMENTO'!G543</f>
        <v>0</v>
      </c>
      <c r="G542" s="2">
        <f>'Planilha - PREENCHIMENTO'!I543</f>
        <v>0</v>
      </c>
      <c r="H542" s="2">
        <f>'Planilha - PREENCHIMENTO'!J543</f>
        <v>0</v>
      </c>
      <c r="I542" s="2">
        <f>'Planilha - PREENCHIMENTO'!L543</f>
        <v>0</v>
      </c>
      <c r="J542" s="2">
        <f>'Planilha - PREENCHIMENTO'!M543</f>
        <v>0</v>
      </c>
      <c r="K542" s="2">
        <f t="shared" si="8"/>
        <v>0</v>
      </c>
    </row>
    <row r="543" spans="1:11" x14ac:dyDescent="0.25">
      <c r="A543" s="7">
        <f>'Planilha - PREENCHIMENTO'!A544</f>
        <v>0</v>
      </c>
      <c r="B543" s="7">
        <f>'Planilha - PREENCHIMENTO'!B544</f>
        <v>0</v>
      </c>
      <c r="C543" s="8">
        <f>'Planilha - PREENCHIMENTO'!C544</f>
        <v>0</v>
      </c>
      <c r="D543" s="8">
        <f>'Planilha - PREENCHIMENTO'!D544</f>
        <v>0</v>
      </c>
      <c r="E543" s="8">
        <f>'Planilha - PREENCHIMENTO'!E544</f>
        <v>0</v>
      </c>
      <c r="F543" s="9">
        <f>'Planilha - PREENCHIMENTO'!G544</f>
        <v>0</v>
      </c>
      <c r="G543" s="2">
        <f>'Planilha - PREENCHIMENTO'!I544</f>
        <v>0</v>
      </c>
      <c r="H543" s="2">
        <f>'Planilha - PREENCHIMENTO'!J544</f>
        <v>0</v>
      </c>
      <c r="I543" s="2">
        <f>'Planilha - PREENCHIMENTO'!L544</f>
        <v>0</v>
      </c>
      <c r="J543" s="2">
        <f>'Planilha - PREENCHIMENTO'!M544</f>
        <v>0</v>
      </c>
      <c r="K543" s="2">
        <f t="shared" si="8"/>
        <v>0</v>
      </c>
    </row>
    <row r="544" spans="1:11" x14ac:dyDescent="0.25">
      <c r="A544" s="7">
        <f>'Planilha - PREENCHIMENTO'!A545</f>
        <v>0</v>
      </c>
      <c r="B544" s="7">
        <f>'Planilha - PREENCHIMENTO'!B545</f>
        <v>0</v>
      </c>
      <c r="C544" s="8">
        <f>'Planilha - PREENCHIMENTO'!C545</f>
        <v>0</v>
      </c>
      <c r="D544" s="8">
        <f>'Planilha - PREENCHIMENTO'!D545</f>
        <v>0</v>
      </c>
      <c r="E544" s="8">
        <f>'Planilha - PREENCHIMENTO'!E545</f>
        <v>0</v>
      </c>
      <c r="F544" s="9">
        <f>'Planilha - PREENCHIMENTO'!G545</f>
        <v>0</v>
      </c>
      <c r="G544" s="2">
        <f>'Planilha - PREENCHIMENTO'!I545</f>
        <v>0</v>
      </c>
      <c r="H544" s="2">
        <f>'Planilha - PREENCHIMENTO'!J545</f>
        <v>0</v>
      </c>
      <c r="I544" s="2">
        <f>'Planilha - PREENCHIMENTO'!L545</f>
        <v>0</v>
      </c>
      <c r="J544" s="2">
        <f>'Planilha - PREENCHIMENTO'!M545</f>
        <v>0</v>
      </c>
      <c r="K544" s="2">
        <f t="shared" si="8"/>
        <v>0</v>
      </c>
    </row>
    <row r="545" spans="1:11" x14ac:dyDescent="0.25">
      <c r="A545" s="7">
        <f>'Planilha - PREENCHIMENTO'!A546</f>
        <v>0</v>
      </c>
      <c r="B545" s="7">
        <f>'Planilha - PREENCHIMENTO'!B546</f>
        <v>0</v>
      </c>
      <c r="C545" s="8">
        <f>'Planilha - PREENCHIMENTO'!C546</f>
        <v>0</v>
      </c>
      <c r="D545" s="8">
        <f>'Planilha - PREENCHIMENTO'!D546</f>
        <v>0</v>
      </c>
      <c r="E545" s="8">
        <f>'Planilha - PREENCHIMENTO'!E546</f>
        <v>0</v>
      </c>
      <c r="F545" s="9">
        <f>'Planilha - PREENCHIMENTO'!G546</f>
        <v>0</v>
      </c>
      <c r="G545" s="2">
        <f>'Planilha - PREENCHIMENTO'!I546</f>
        <v>0</v>
      </c>
      <c r="H545" s="2">
        <f>'Planilha - PREENCHIMENTO'!J546</f>
        <v>0</v>
      </c>
      <c r="I545" s="2">
        <f>'Planilha - PREENCHIMENTO'!L546</f>
        <v>0</v>
      </c>
      <c r="J545" s="2">
        <f>'Planilha - PREENCHIMENTO'!M546</f>
        <v>0</v>
      </c>
      <c r="K545" s="2">
        <f t="shared" si="8"/>
        <v>0</v>
      </c>
    </row>
    <row r="546" spans="1:11" x14ac:dyDescent="0.25">
      <c r="A546" s="7">
        <f>'Planilha - PREENCHIMENTO'!A547</f>
        <v>0</v>
      </c>
      <c r="B546" s="7">
        <f>'Planilha - PREENCHIMENTO'!B547</f>
        <v>0</v>
      </c>
      <c r="C546" s="8">
        <f>'Planilha - PREENCHIMENTO'!C547</f>
        <v>0</v>
      </c>
      <c r="D546" s="8">
        <f>'Planilha - PREENCHIMENTO'!D547</f>
        <v>0</v>
      </c>
      <c r="E546" s="8">
        <f>'Planilha - PREENCHIMENTO'!E547</f>
        <v>0</v>
      </c>
      <c r="F546" s="9">
        <f>'Planilha - PREENCHIMENTO'!G547</f>
        <v>0</v>
      </c>
      <c r="G546" s="2">
        <f>'Planilha - PREENCHIMENTO'!I547</f>
        <v>0</v>
      </c>
      <c r="H546" s="2">
        <f>'Planilha - PREENCHIMENTO'!J547</f>
        <v>0</v>
      </c>
      <c r="I546" s="2">
        <f>'Planilha - PREENCHIMENTO'!L547</f>
        <v>0</v>
      </c>
      <c r="J546" s="2">
        <f>'Planilha - PREENCHIMENTO'!M547</f>
        <v>0</v>
      </c>
      <c r="K546" s="2">
        <f t="shared" si="8"/>
        <v>0</v>
      </c>
    </row>
    <row r="547" spans="1:11" x14ac:dyDescent="0.25">
      <c r="A547" s="7">
        <f>'Planilha - PREENCHIMENTO'!A548</f>
        <v>0</v>
      </c>
      <c r="B547" s="7">
        <f>'Planilha - PREENCHIMENTO'!B548</f>
        <v>0</v>
      </c>
      <c r="C547" s="8">
        <f>'Planilha - PREENCHIMENTO'!C548</f>
        <v>0</v>
      </c>
      <c r="D547" s="8">
        <f>'Planilha - PREENCHIMENTO'!D548</f>
        <v>0</v>
      </c>
      <c r="E547" s="8">
        <f>'Planilha - PREENCHIMENTO'!E548</f>
        <v>0</v>
      </c>
      <c r="F547" s="9">
        <f>'Planilha - PREENCHIMENTO'!G548</f>
        <v>0</v>
      </c>
      <c r="G547" s="2">
        <f>'Planilha - PREENCHIMENTO'!I548</f>
        <v>0</v>
      </c>
      <c r="H547" s="2">
        <f>'Planilha - PREENCHIMENTO'!J548</f>
        <v>0</v>
      </c>
      <c r="I547" s="2">
        <f>'Planilha - PREENCHIMENTO'!L548</f>
        <v>0</v>
      </c>
      <c r="J547" s="2">
        <f>'Planilha - PREENCHIMENTO'!M548</f>
        <v>0</v>
      </c>
      <c r="K547" s="2">
        <f t="shared" si="8"/>
        <v>0</v>
      </c>
    </row>
    <row r="548" spans="1:11" x14ac:dyDescent="0.25">
      <c r="A548" s="7">
        <f>'Planilha - PREENCHIMENTO'!A549</f>
        <v>0</v>
      </c>
      <c r="B548" s="7">
        <f>'Planilha - PREENCHIMENTO'!B549</f>
        <v>0</v>
      </c>
      <c r="C548" s="8">
        <f>'Planilha - PREENCHIMENTO'!C549</f>
        <v>0</v>
      </c>
      <c r="D548" s="8">
        <f>'Planilha - PREENCHIMENTO'!D549</f>
        <v>0</v>
      </c>
      <c r="E548" s="8">
        <f>'Planilha - PREENCHIMENTO'!E549</f>
        <v>0</v>
      </c>
      <c r="F548" s="9">
        <f>'Planilha - PREENCHIMENTO'!G549</f>
        <v>0</v>
      </c>
      <c r="G548" s="2">
        <f>'Planilha - PREENCHIMENTO'!I549</f>
        <v>0</v>
      </c>
      <c r="H548" s="2">
        <f>'Planilha - PREENCHIMENTO'!J549</f>
        <v>0</v>
      </c>
      <c r="I548" s="2">
        <f>'Planilha - PREENCHIMENTO'!L549</f>
        <v>0</v>
      </c>
      <c r="J548" s="2">
        <f>'Planilha - PREENCHIMENTO'!M549</f>
        <v>0</v>
      </c>
      <c r="K548" s="2">
        <f t="shared" si="8"/>
        <v>0</v>
      </c>
    </row>
    <row r="549" spans="1:11" x14ac:dyDescent="0.25">
      <c r="A549" s="7">
        <f>'Planilha - PREENCHIMENTO'!A550</f>
        <v>0</v>
      </c>
      <c r="B549" s="7">
        <f>'Planilha - PREENCHIMENTO'!B550</f>
        <v>0</v>
      </c>
      <c r="C549" s="8">
        <f>'Planilha - PREENCHIMENTO'!C550</f>
        <v>0</v>
      </c>
      <c r="D549" s="8">
        <f>'Planilha - PREENCHIMENTO'!D550</f>
        <v>0</v>
      </c>
      <c r="E549" s="8">
        <f>'Planilha - PREENCHIMENTO'!E550</f>
        <v>0</v>
      </c>
      <c r="F549" s="9">
        <f>'Planilha - PREENCHIMENTO'!G550</f>
        <v>0</v>
      </c>
      <c r="G549" s="2">
        <f>'Planilha - PREENCHIMENTO'!I550</f>
        <v>0</v>
      </c>
      <c r="H549" s="2">
        <f>'Planilha - PREENCHIMENTO'!J550</f>
        <v>0</v>
      </c>
      <c r="I549" s="2">
        <f>'Planilha - PREENCHIMENTO'!L550</f>
        <v>0</v>
      </c>
      <c r="J549" s="2">
        <f>'Planilha - PREENCHIMENTO'!M550</f>
        <v>0</v>
      </c>
      <c r="K549" s="2">
        <f t="shared" ref="K549:K612" si="9">F549*G549</f>
        <v>0</v>
      </c>
    </row>
    <row r="550" spans="1:11" x14ac:dyDescent="0.25">
      <c r="A550" s="7">
        <f>'Planilha - PREENCHIMENTO'!A551</f>
        <v>0</v>
      </c>
      <c r="B550" s="7">
        <f>'Planilha - PREENCHIMENTO'!B551</f>
        <v>0</v>
      </c>
      <c r="C550" s="8">
        <f>'Planilha - PREENCHIMENTO'!C551</f>
        <v>0</v>
      </c>
      <c r="D550" s="8">
        <f>'Planilha - PREENCHIMENTO'!D551</f>
        <v>0</v>
      </c>
      <c r="E550" s="8">
        <f>'Planilha - PREENCHIMENTO'!E551</f>
        <v>0</v>
      </c>
      <c r="F550" s="9">
        <f>'Planilha - PREENCHIMENTO'!G551</f>
        <v>0</v>
      </c>
      <c r="G550" s="2">
        <f>'Planilha - PREENCHIMENTO'!I551</f>
        <v>0</v>
      </c>
      <c r="H550" s="2">
        <f>'Planilha - PREENCHIMENTO'!J551</f>
        <v>0</v>
      </c>
      <c r="I550" s="2">
        <f>'Planilha - PREENCHIMENTO'!L551</f>
        <v>0</v>
      </c>
      <c r="J550" s="2">
        <f>'Planilha - PREENCHIMENTO'!M551</f>
        <v>0</v>
      </c>
      <c r="K550" s="2">
        <f t="shared" si="9"/>
        <v>0</v>
      </c>
    </row>
    <row r="551" spans="1:11" x14ac:dyDescent="0.25">
      <c r="A551" s="7">
        <f>'Planilha - PREENCHIMENTO'!A552</f>
        <v>0</v>
      </c>
      <c r="B551" s="7">
        <f>'Planilha - PREENCHIMENTO'!B552</f>
        <v>0</v>
      </c>
      <c r="C551" s="8">
        <f>'Planilha - PREENCHIMENTO'!C552</f>
        <v>0</v>
      </c>
      <c r="D551" s="8">
        <f>'Planilha - PREENCHIMENTO'!D552</f>
        <v>0</v>
      </c>
      <c r="E551" s="8">
        <f>'Planilha - PREENCHIMENTO'!E552</f>
        <v>0</v>
      </c>
      <c r="F551" s="9">
        <f>'Planilha - PREENCHIMENTO'!G552</f>
        <v>0</v>
      </c>
      <c r="G551" s="2">
        <f>'Planilha - PREENCHIMENTO'!I552</f>
        <v>0</v>
      </c>
      <c r="H551" s="2">
        <f>'Planilha - PREENCHIMENTO'!J552</f>
        <v>0</v>
      </c>
      <c r="I551" s="2">
        <f>'Planilha - PREENCHIMENTO'!L552</f>
        <v>0</v>
      </c>
      <c r="J551" s="2">
        <f>'Planilha - PREENCHIMENTO'!M552</f>
        <v>0</v>
      </c>
      <c r="K551" s="2">
        <f t="shared" si="9"/>
        <v>0</v>
      </c>
    </row>
    <row r="552" spans="1:11" x14ac:dyDescent="0.25">
      <c r="A552" s="7">
        <f>'Planilha - PREENCHIMENTO'!A553</f>
        <v>0</v>
      </c>
      <c r="B552" s="7">
        <f>'Planilha - PREENCHIMENTO'!B553</f>
        <v>0</v>
      </c>
      <c r="C552" s="8">
        <f>'Planilha - PREENCHIMENTO'!C553</f>
        <v>0</v>
      </c>
      <c r="D552" s="8">
        <f>'Planilha - PREENCHIMENTO'!D553</f>
        <v>0</v>
      </c>
      <c r="E552" s="8">
        <f>'Planilha - PREENCHIMENTO'!E553</f>
        <v>0</v>
      </c>
      <c r="F552" s="9">
        <f>'Planilha - PREENCHIMENTO'!G553</f>
        <v>0</v>
      </c>
      <c r="G552" s="2">
        <f>'Planilha - PREENCHIMENTO'!I553</f>
        <v>0</v>
      </c>
      <c r="H552" s="2">
        <f>'Planilha - PREENCHIMENTO'!J553</f>
        <v>0</v>
      </c>
      <c r="I552" s="2">
        <f>'Planilha - PREENCHIMENTO'!L553</f>
        <v>0</v>
      </c>
      <c r="J552" s="2">
        <f>'Planilha - PREENCHIMENTO'!M553</f>
        <v>0</v>
      </c>
      <c r="K552" s="2">
        <f t="shared" si="9"/>
        <v>0</v>
      </c>
    </row>
    <row r="553" spans="1:11" x14ac:dyDescent="0.25">
      <c r="A553" s="7">
        <f>'Planilha - PREENCHIMENTO'!A554</f>
        <v>0</v>
      </c>
      <c r="B553" s="7">
        <f>'Planilha - PREENCHIMENTO'!B554</f>
        <v>0</v>
      </c>
      <c r="C553" s="8">
        <f>'Planilha - PREENCHIMENTO'!C554</f>
        <v>0</v>
      </c>
      <c r="D553" s="8">
        <f>'Planilha - PREENCHIMENTO'!D554</f>
        <v>0</v>
      </c>
      <c r="E553" s="8">
        <f>'Planilha - PREENCHIMENTO'!E554</f>
        <v>0</v>
      </c>
      <c r="F553" s="9">
        <f>'Planilha - PREENCHIMENTO'!G554</f>
        <v>0</v>
      </c>
      <c r="G553" s="2">
        <f>'Planilha - PREENCHIMENTO'!I554</f>
        <v>0</v>
      </c>
      <c r="H553" s="2">
        <f>'Planilha - PREENCHIMENTO'!J554</f>
        <v>0</v>
      </c>
      <c r="I553" s="2">
        <f>'Planilha - PREENCHIMENTO'!L554</f>
        <v>0</v>
      </c>
      <c r="J553" s="2">
        <f>'Planilha - PREENCHIMENTO'!M554</f>
        <v>0</v>
      </c>
      <c r="K553" s="2">
        <f t="shared" si="9"/>
        <v>0</v>
      </c>
    </row>
    <row r="554" spans="1:11" x14ac:dyDescent="0.25">
      <c r="A554" s="7">
        <f>'Planilha - PREENCHIMENTO'!A555</f>
        <v>0</v>
      </c>
      <c r="B554" s="7">
        <f>'Planilha - PREENCHIMENTO'!B555</f>
        <v>0</v>
      </c>
      <c r="C554" s="8">
        <f>'Planilha - PREENCHIMENTO'!C555</f>
        <v>0</v>
      </c>
      <c r="D554" s="8">
        <f>'Planilha - PREENCHIMENTO'!D555</f>
        <v>0</v>
      </c>
      <c r="E554" s="8">
        <f>'Planilha - PREENCHIMENTO'!E555</f>
        <v>0</v>
      </c>
      <c r="F554" s="9">
        <f>'Planilha - PREENCHIMENTO'!G555</f>
        <v>0</v>
      </c>
      <c r="G554" s="2">
        <f>'Planilha - PREENCHIMENTO'!I555</f>
        <v>0</v>
      </c>
      <c r="H554" s="2">
        <f>'Planilha - PREENCHIMENTO'!J555</f>
        <v>0</v>
      </c>
      <c r="I554" s="2">
        <f>'Planilha - PREENCHIMENTO'!L555</f>
        <v>0</v>
      </c>
      <c r="J554" s="2">
        <f>'Planilha - PREENCHIMENTO'!M555</f>
        <v>0</v>
      </c>
      <c r="K554" s="2">
        <f t="shared" si="9"/>
        <v>0</v>
      </c>
    </row>
    <row r="555" spans="1:11" x14ac:dyDescent="0.25">
      <c r="A555" s="7">
        <f>'Planilha - PREENCHIMENTO'!A556</f>
        <v>0</v>
      </c>
      <c r="B555" s="7">
        <f>'Planilha - PREENCHIMENTO'!B556</f>
        <v>0</v>
      </c>
      <c r="C555" s="8">
        <f>'Planilha - PREENCHIMENTO'!C556</f>
        <v>0</v>
      </c>
      <c r="D555" s="8">
        <f>'Planilha - PREENCHIMENTO'!D556</f>
        <v>0</v>
      </c>
      <c r="E555" s="8">
        <f>'Planilha - PREENCHIMENTO'!E556</f>
        <v>0</v>
      </c>
      <c r="F555" s="9">
        <f>'Planilha - PREENCHIMENTO'!G556</f>
        <v>0</v>
      </c>
      <c r="G555" s="2">
        <f>'Planilha - PREENCHIMENTO'!I556</f>
        <v>0</v>
      </c>
      <c r="H555" s="2">
        <f>'Planilha - PREENCHIMENTO'!J556</f>
        <v>0</v>
      </c>
      <c r="I555" s="2">
        <f>'Planilha - PREENCHIMENTO'!L556</f>
        <v>0</v>
      </c>
      <c r="J555" s="2">
        <f>'Planilha - PREENCHIMENTO'!M556</f>
        <v>0</v>
      </c>
      <c r="K555" s="2">
        <f t="shared" si="9"/>
        <v>0</v>
      </c>
    </row>
    <row r="556" spans="1:11" x14ac:dyDescent="0.25">
      <c r="A556" s="7">
        <f>'Planilha - PREENCHIMENTO'!A557</f>
        <v>0</v>
      </c>
      <c r="B556" s="7">
        <f>'Planilha - PREENCHIMENTO'!B557</f>
        <v>0</v>
      </c>
      <c r="C556" s="8">
        <f>'Planilha - PREENCHIMENTO'!C557</f>
        <v>0</v>
      </c>
      <c r="D556" s="8">
        <f>'Planilha - PREENCHIMENTO'!D557</f>
        <v>0</v>
      </c>
      <c r="E556" s="8">
        <f>'Planilha - PREENCHIMENTO'!E557</f>
        <v>0</v>
      </c>
      <c r="F556" s="9">
        <f>'Planilha - PREENCHIMENTO'!G557</f>
        <v>0</v>
      </c>
      <c r="G556" s="2">
        <f>'Planilha - PREENCHIMENTO'!I557</f>
        <v>0</v>
      </c>
      <c r="H556" s="2">
        <f>'Planilha - PREENCHIMENTO'!J557</f>
        <v>0</v>
      </c>
      <c r="I556" s="2">
        <f>'Planilha - PREENCHIMENTO'!L557</f>
        <v>0</v>
      </c>
      <c r="J556" s="2">
        <f>'Planilha - PREENCHIMENTO'!M557</f>
        <v>0</v>
      </c>
      <c r="K556" s="2">
        <f t="shared" si="9"/>
        <v>0</v>
      </c>
    </row>
    <row r="557" spans="1:11" x14ac:dyDescent="0.25">
      <c r="A557" s="7">
        <f>'Planilha - PREENCHIMENTO'!A558</f>
        <v>0</v>
      </c>
      <c r="B557" s="7">
        <f>'Planilha - PREENCHIMENTO'!B558</f>
        <v>0</v>
      </c>
      <c r="C557" s="8">
        <f>'Planilha - PREENCHIMENTO'!C558</f>
        <v>0</v>
      </c>
      <c r="D557" s="8">
        <f>'Planilha - PREENCHIMENTO'!D558</f>
        <v>0</v>
      </c>
      <c r="E557" s="8">
        <f>'Planilha - PREENCHIMENTO'!E558</f>
        <v>0</v>
      </c>
      <c r="F557" s="9">
        <f>'Planilha - PREENCHIMENTO'!G558</f>
        <v>0</v>
      </c>
      <c r="G557" s="2">
        <f>'Planilha - PREENCHIMENTO'!I558</f>
        <v>0</v>
      </c>
      <c r="H557" s="2">
        <f>'Planilha - PREENCHIMENTO'!J558</f>
        <v>0</v>
      </c>
      <c r="I557" s="2">
        <f>'Planilha - PREENCHIMENTO'!L558</f>
        <v>0</v>
      </c>
      <c r="J557" s="2">
        <f>'Planilha - PREENCHIMENTO'!M558</f>
        <v>0</v>
      </c>
      <c r="K557" s="2">
        <f t="shared" si="9"/>
        <v>0</v>
      </c>
    </row>
    <row r="558" spans="1:11" x14ac:dyDescent="0.25">
      <c r="A558" s="7">
        <f>'Planilha - PREENCHIMENTO'!A559</f>
        <v>0</v>
      </c>
      <c r="B558" s="7">
        <f>'Planilha - PREENCHIMENTO'!B559</f>
        <v>0</v>
      </c>
      <c r="C558" s="8">
        <f>'Planilha - PREENCHIMENTO'!C559</f>
        <v>0</v>
      </c>
      <c r="D558" s="8">
        <f>'Planilha - PREENCHIMENTO'!D559</f>
        <v>0</v>
      </c>
      <c r="E558" s="8">
        <f>'Planilha - PREENCHIMENTO'!E559</f>
        <v>0</v>
      </c>
      <c r="F558" s="9">
        <f>'Planilha - PREENCHIMENTO'!G559</f>
        <v>0</v>
      </c>
      <c r="G558" s="2">
        <f>'Planilha - PREENCHIMENTO'!I559</f>
        <v>0</v>
      </c>
      <c r="H558" s="2">
        <f>'Planilha - PREENCHIMENTO'!J559</f>
        <v>0</v>
      </c>
      <c r="I558" s="2">
        <f>'Planilha - PREENCHIMENTO'!L559</f>
        <v>0</v>
      </c>
      <c r="J558" s="2">
        <f>'Planilha - PREENCHIMENTO'!M559</f>
        <v>0</v>
      </c>
      <c r="K558" s="2">
        <f t="shared" si="9"/>
        <v>0</v>
      </c>
    </row>
    <row r="559" spans="1:11" x14ac:dyDescent="0.25">
      <c r="A559" s="7">
        <f>'Planilha - PREENCHIMENTO'!A560</f>
        <v>0</v>
      </c>
      <c r="B559" s="7">
        <f>'Planilha - PREENCHIMENTO'!B560</f>
        <v>0</v>
      </c>
      <c r="C559" s="8">
        <f>'Planilha - PREENCHIMENTO'!C560</f>
        <v>0</v>
      </c>
      <c r="D559" s="8">
        <f>'Planilha - PREENCHIMENTO'!D560</f>
        <v>0</v>
      </c>
      <c r="E559" s="8">
        <f>'Planilha - PREENCHIMENTO'!E560</f>
        <v>0</v>
      </c>
      <c r="F559" s="9">
        <f>'Planilha - PREENCHIMENTO'!G560</f>
        <v>0</v>
      </c>
      <c r="G559" s="2">
        <f>'Planilha - PREENCHIMENTO'!I560</f>
        <v>0</v>
      </c>
      <c r="H559" s="2">
        <f>'Planilha - PREENCHIMENTO'!J560</f>
        <v>0</v>
      </c>
      <c r="I559" s="2">
        <f>'Planilha - PREENCHIMENTO'!L560</f>
        <v>0</v>
      </c>
      <c r="J559" s="2">
        <f>'Planilha - PREENCHIMENTO'!M560</f>
        <v>0</v>
      </c>
      <c r="K559" s="2">
        <f t="shared" si="9"/>
        <v>0</v>
      </c>
    </row>
    <row r="560" spans="1:11" x14ac:dyDescent="0.25">
      <c r="A560" s="7">
        <f>'Planilha - PREENCHIMENTO'!A561</f>
        <v>0</v>
      </c>
      <c r="B560" s="7">
        <f>'Planilha - PREENCHIMENTO'!B561</f>
        <v>0</v>
      </c>
      <c r="C560" s="8">
        <f>'Planilha - PREENCHIMENTO'!C561</f>
        <v>0</v>
      </c>
      <c r="D560" s="8">
        <f>'Planilha - PREENCHIMENTO'!D561</f>
        <v>0</v>
      </c>
      <c r="E560" s="8">
        <f>'Planilha - PREENCHIMENTO'!E561</f>
        <v>0</v>
      </c>
      <c r="F560" s="9">
        <f>'Planilha - PREENCHIMENTO'!G561</f>
        <v>0</v>
      </c>
      <c r="G560" s="2">
        <f>'Planilha - PREENCHIMENTO'!I561</f>
        <v>0</v>
      </c>
      <c r="H560" s="2">
        <f>'Planilha - PREENCHIMENTO'!J561</f>
        <v>0</v>
      </c>
      <c r="I560" s="2">
        <f>'Planilha - PREENCHIMENTO'!L561</f>
        <v>0</v>
      </c>
      <c r="J560" s="2">
        <f>'Planilha - PREENCHIMENTO'!M561</f>
        <v>0</v>
      </c>
      <c r="K560" s="2">
        <f t="shared" si="9"/>
        <v>0</v>
      </c>
    </row>
    <row r="561" spans="1:11" x14ac:dyDescent="0.25">
      <c r="A561" s="7">
        <f>'Planilha - PREENCHIMENTO'!A562</f>
        <v>0</v>
      </c>
      <c r="B561" s="7">
        <f>'Planilha - PREENCHIMENTO'!B562</f>
        <v>0</v>
      </c>
      <c r="C561" s="8">
        <f>'Planilha - PREENCHIMENTO'!C562</f>
        <v>0</v>
      </c>
      <c r="D561" s="8">
        <f>'Planilha - PREENCHIMENTO'!D562</f>
        <v>0</v>
      </c>
      <c r="E561" s="8">
        <f>'Planilha - PREENCHIMENTO'!E562</f>
        <v>0</v>
      </c>
      <c r="F561" s="9">
        <f>'Planilha - PREENCHIMENTO'!G562</f>
        <v>0</v>
      </c>
      <c r="G561" s="2">
        <f>'Planilha - PREENCHIMENTO'!I562</f>
        <v>0</v>
      </c>
      <c r="H561" s="2">
        <f>'Planilha - PREENCHIMENTO'!J562</f>
        <v>0</v>
      </c>
      <c r="I561" s="2">
        <f>'Planilha - PREENCHIMENTO'!L562</f>
        <v>0</v>
      </c>
      <c r="J561" s="2">
        <f>'Planilha - PREENCHIMENTO'!M562</f>
        <v>0</v>
      </c>
      <c r="K561" s="2">
        <f t="shared" si="9"/>
        <v>0</v>
      </c>
    </row>
    <row r="562" spans="1:11" x14ac:dyDescent="0.25">
      <c r="A562" s="7">
        <f>'Planilha - PREENCHIMENTO'!A563</f>
        <v>0</v>
      </c>
      <c r="B562" s="7">
        <f>'Planilha - PREENCHIMENTO'!B563</f>
        <v>0</v>
      </c>
      <c r="C562" s="8">
        <f>'Planilha - PREENCHIMENTO'!C563</f>
        <v>0</v>
      </c>
      <c r="D562" s="8">
        <f>'Planilha - PREENCHIMENTO'!D563</f>
        <v>0</v>
      </c>
      <c r="E562" s="8">
        <f>'Planilha - PREENCHIMENTO'!E563</f>
        <v>0</v>
      </c>
      <c r="F562" s="9">
        <f>'Planilha - PREENCHIMENTO'!G563</f>
        <v>0</v>
      </c>
      <c r="G562" s="2">
        <f>'Planilha - PREENCHIMENTO'!I563</f>
        <v>0</v>
      </c>
      <c r="H562" s="2">
        <f>'Planilha - PREENCHIMENTO'!J563</f>
        <v>0</v>
      </c>
      <c r="I562" s="2">
        <f>'Planilha - PREENCHIMENTO'!L563</f>
        <v>0</v>
      </c>
      <c r="J562" s="2">
        <f>'Planilha - PREENCHIMENTO'!M563</f>
        <v>0</v>
      </c>
      <c r="K562" s="2">
        <f t="shared" si="9"/>
        <v>0</v>
      </c>
    </row>
    <row r="563" spans="1:11" x14ac:dyDescent="0.25">
      <c r="A563" s="7">
        <f>'Planilha - PREENCHIMENTO'!A564</f>
        <v>0</v>
      </c>
      <c r="B563" s="7">
        <f>'Planilha - PREENCHIMENTO'!B564</f>
        <v>0</v>
      </c>
      <c r="C563" s="8">
        <f>'Planilha - PREENCHIMENTO'!C564</f>
        <v>0</v>
      </c>
      <c r="D563" s="8">
        <f>'Planilha - PREENCHIMENTO'!D564</f>
        <v>0</v>
      </c>
      <c r="E563" s="8">
        <f>'Planilha - PREENCHIMENTO'!E564</f>
        <v>0</v>
      </c>
      <c r="F563" s="9">
        <f>'Planilha - PREENCHIMENTO'!G564</f>
        <v>0</v>
      </c>
      <c r="G563" s="2">
        <f>'Planilha - PREENCHIMENTO'!I564</f>
        <v>0</v>
      </c>
      <c r="H563" s="2">
        <f>'Planilha - PREENCHIMENTO'!J564</f>
        <v>0</v>
      </c>
      <c r="I563" s="2">
        <f>'Planilha - PREENCHIMENTO'!L564</f>
        <v>0</v>
      </c>
      <c r="J563" s="2">
        <f>'Planilha - PREENCHIMENTO'!M564</f>
        <v>0</v>
      </c>
      <c r="K563" s="2">
        <f t="shared" si="9"/>
        <v>0</v>
      </c>
    </row>
    <row r="564" spans="1:11" x14ac:dyDescent="0.25">
      <c r="A564" s="7">
        <f>'Planilha - PREENCHIMENTO'!A565</f>
        <v>0</v>
      </c>
      <c r="B564" s="7">
        <f>'Planilha - PREENCHIMENTO'!B565</f>
        <v>0</v>
      </c>
      <c r="C564" s="8">
        <f>'Planilha - PREENCHIMENTO'!C565</f>
        <v>0</v>
      </c>
      <c r="D564" s="8">
        <f>'Planilha - PREENCHIMENTO'!D565</f>
        <v>0</v>
      </c>
      <c r="E564" s="8">
        <f>'Planilha - PREENCHIMENTO'!E565</f>
        <v>0</v>
      </c>
      <c r="F564" s="9">
        <f>'Planilha - PREENCHIMENTO'!G565</f>
        <v>0</v>
      </c>
      <c r="G564" s="2">
        <f>'Planilha - PREENCHIMENTO'!I565</f>
        <v>0</v>
      </c>
      <c r="H564" s="2">
        <f>'Planilha - PREENCHIMENTO'!J565</f>
        <v>0</v>
      </c>
      <c r="I564" s="2">
        <f>'Planilha - PREENCHIMENTO'!L565</f>
        <v>0</v>
      </c>
      <c r="J564" s="2">
        <f>'Planilha - PREENCHIMENTO'!M565</f>
        <v>0</v>
      </c>
      <c r="K564" s="2">
        <f t="shared" si="9"/>
        <v>0</v>
      </c>
    </row>
    <row r="565" spans="1:11" x14ac:dyDescent="0.25">
      <c r="A565" s="7">
        <f>'Planilha - PREENCHIMENTO'!A566</f>
        <v>0</v>
      </c>
      <c r="B565" s="7">
        <f>'Planilha - PREENCHIMENTO'!B566</f>
        <v>0</v>
      </c>
      <c r="C565" s="8">
        <f>'Planilha - PREENCHIMENTO'!C566</f>
        <v>0</v>
      </c>
      <c r="D565" s="8">
        <f>'Planilha - PREENCHIMENTO'!D566</f>
        <v>0</v>
      </c>
      <c r="E565" s="8">
        <f>'Planilha - PREENCHIMENTO'!E566</f>
        <v>0</v>
      </c>
      <c r="F565" s="9">
        <f>'Planilha - PREENCHIMENTO'!G566</f>
        <v>0</v>
      </c>
      <c r="G565" s="2">
        <f>'Planilha - PREENCHIMENTO'!I566</f>
        <v>0</v>
      </c>
      <c r="H565" s="2">
        <f>'Planilha - PREENCHIMENTO'!J566</f>
        <v>0</v>
      </c>
      <c r="I565" s="2">
        <f>'Planilha - PREENCHIMENTO'!L566</f>
        <v>0</v>
      </c>
      <c r="J565" s="2">
        <f>'Planilha - PREENCHIMENTO'!M566</f>
        <v>0</v>
      </c>
      <c r="K565" s="2">
        <f t="shared" si="9"/>
        <v>0</v>
      </c>
    </row>
    <row r="566" spans="1:11" x14ac:dyDescent="0.25">
      <c r="A566" s="7">
        <f>'Planilha - PREENCHIMENTO'!A567</f>
        <v>0</v>
      </c>
      <c r="B566" s="7">
        <f>'Planilha - PREENCHIMENTO'!B567</f>
        <v>0</v>
      </c>
      <c r="C566" s="8">
        <f>'Planilha - PREENCHIMENTO'!C567</f>
        <v>0</v>
      </c>
      <c r="D566" s="8">
        <f>'Planilha - PREENCHIMENTO'!D567</f>
        <v>0</v>
      </c>
      <c r="E566" s="8">
        <f>'Planilha - PREENCHIMENTO'!E567</f>
        <v>0</v>
      </c>
      <c r="F566" s="9">
        <f>'Planilha - PREENCHIMENTO'!G567</f>
        <v>0</v>
      </c>
      <c r="G566" s="2">
        <f>'Planilha - PREENCHIMENTO'!I567</f>
        <v>0</v>
      </c>
      <c r="H566" s="2">
        <f>'Planilha - PREENCHIMENTO'!J567</f>
        <v>0</v>
      </c>
      <c r="I566" s="2">
        <f>'Planilha - PREENCHIMENTO'!L567</f>
        <v>0</v>
      </c>
      <c r="J566" s="2">
        <f>'Planilha - PREENCHIMENTO'!M567</f>
        <v>0</v>
      </c>
      <c r="K566" s="2">
        <f t="shared" si="9"/>
        <v>0</v>
      </c>
    </row>
    <row r="567" spans="1:11" x14ac:dyDescent="0.25">
      <c r="A567" s="7">
        <f>'Planilha - PREENCHIMENTO'!A568</f>
        <v>0</v>
      </c>
      <c r="B567" s="7">
        <f>'Planilha - PREENCHIMENTO'!B568</f>
        <v>0</v>
      </c>
      <c r="C567" s="8">
        <f>'Planilha - PREENCHIMENTO'!C568</f>
        <v>0</v>
      </c>
      <c r="D567" s="8">
        <f>'Planilha - PREENCHIMENTO'!D568</f>
        <v>0</v>
      </c>
      <c r="E567" s="8">
        <f>'Planilha - PREENCHIMENTO'!E568</f>
        <v>0</v>
      </c>
      <c r="F567" s="9">
        <f>'Planilha - PREENCHIMENTO'!G568</f>
        <v>0</v>
      </c>
      <c r="G567" s="2">
        <f>'Planilha - PREENCHIMENTO'!I568</f>
        <v>0</v>
      </c>
      <c r="H567" s="2">
        <f>'Planilha - PREENCHIMENTO'!J568</f>
        <v>0</v>
      </c>
      <c r="I567" s="2">
        <f>'Planilha - PREENCHIMENTO'!L568</f>
        <v>0</v>
      </c>
      <c r="J567" s="2">
        <f>'Planilha - PREENCHIMENTO'!M568</f>
        <v>0</v>
      </c>
      <c r="K567" s="2">
        <f t="shared" si="9"/>
        <v>0</v>
      </c>
    </row>
    <row r="568" spans="1:11" x14ac:dyDescent="0.25">
      <c r="A568" s="7">
        <f>'Planilha - PREENCHIMENTO'!A569</f>
        <v>0</v>
      </c>
      <c r="B568" s="7">
        <f>'Planilha - PREENCHIMENTO'!B569</f>
        <v>0</v>
      </c>
      <c r="C568" s="8">
        <f>'Planilha - PREENCHIMENTO'!C569</f>
        <v>0</v>
      </c>
      <c r="D568" s="8">
        <f>'Planilha - PREENCHIMENTO'!D569</f>
        <v>0</v>
      </c>
      <c r="E568" s="8">
        <f>'Planilha - PREENCHIMENTO'!E569</f>
        <v>0</v>
      </c>
      <c r="F568" s="9">
        <f>'Planilha - PREENCHIMENTO'!G569</f>
        <v>0</v>
      </c>
      <c r="G568" s="2">
        <f>'Planilha - PREENCHIMENTO'!I569</f>
        <v>0</v>
      </c>
      <c r="H568" s="2">
        <f>'Planilha - PREENCHIMENTO'!J569</f>
        <v>0</v>
      </c>
      <c r="I568" s="2">
        <f>'Planilha - PREENCHIMENTO'!L569</f>
        <v>0</v>
      </c>
      <c r="J568" s="2">
        <f>'Planilha - PREENCHIMENTO'!M569</f>
        <v>0</v>
      </c>
      <c r="K568" s="2">
        <f t="shared" si="9"/>
        <v>0</v>
      </c>
    </row>
    <row r="569" spans="1:11" x14ac:dyDescent="0.25">
      <c r="A569" s="7">
        <f>'Planilha - PREENCHIMENTO'!A570</f>
        <v>0</v>
      </c>
      <c r="B569" s="7">
        <f>'Planilha - PREENCHIMENTO'!B570</f>
        <v>0</v>
      </c>
      <c r="C569" s="8">
        <f>'Planilha - PREENCHIMENTO'!C570</f>
        <v>0</v>
      </c>
      <c r="D569" s="8">
        <f>'Planilha - PREENCHIMENTO'!D570</f>
        <v>0</v>
      </c>
      <c r="E569" s="8">
        <f>'Planilha - PREENCHIMENTO'!E570</f>
        <v>0</v>
      </c>
      <c r="F569" s="9">
        <f>'Planilha - PREENCHIMENTO'!G570</f>
        <v>0</v>
      </c>
      <c r="G569" s="2">
        <f>'Planilha - PREENCHIMENTO'!I570</f>
        <v>0</v>
      </c>
      <c r="H569" s="2">
        <f>'Planilha - PREENCHIMENTO'!J570</f>
        <v>0</v>
      </c>
      <c r="I569" s="2">
        <f>'Planilha - PREENCHIMENTO'!L570</f>
        <v>0</v>
      </c>
      <c r="J569" s="2">
        <f>'Planilha - PREENCHIMENTO'!M570</f>
        <v>0</v>
      </c>
      <c r="K569" s="2">
        <f t="shared" si="9"/>
        <v>0</v>
      </c>
    </row>
    <row r="570" spans="1:11" x14ac:dyDescent="0.25">
      <c r="A570" s="7">
        <f>'Planilha - PREENCHIMENTO'!A571</f>
        <v>0</v>
      </c>
      <c r="B570" s="7">
        <f>'Planilha - PREENCHIMENTO'!B571</f>
        <v>0</v>
      </c>
      <c r="C570" s="8">
        <f>'Planilha - PREENCHIMENTO'!C571</f>
        <v>0</v>
      </c>
      <c r="D570" s="8">
        <f>'Planilha - PREENCHIMENTO'!D571</f>
        <v>0</v>
      </c>
      <c r="E570" s="8">
        <f>'Planilha - PREENCHIMENTO'!E571</f>
        <v>0</v>
      </c>
      <c r="F570" s="9">
        <f>'Planilha - PREENCHIMENTO'!G571</f>
        <v>0</v>
      </c>
      <c r="G570" s="2">
        <f>'Planilha - PREENCHIMENTO'!I571</f>
        <v>0</v>
      </c>
      <c r="H570" s="2">
        <f>'Planilha - PREENCHIMENTO'!J571</f>
        <v>0</v>
      </c>
      <c r="I570" s="2">
        <f>'Planilha - PREENCHIMENTO'!L571</f>
        <v>0</v>
      </c>
      <c r="J570" s="2">
        <f>'Planilha - PREENCHIMENTO'!M571</f>
        <v>0</v>
      </c>
      <c r="K570" s="2">
        <f t="shared" si="9"/>
        <v>0</v>
      </c>
    </row>
    <row r="571" spans="1:11" x14ac:dyDescent="0.25">
      <c r="A571" s="7">
        <f>'Planilha - PREENCHIMENTO'!A572</f>
        <v>0</v>
      </c>
      <c r="B571" s="7">
        <f>'Planilha - PREENCHIMENTO'!B572</f>
        <v>0</v>
      </c>
      <c r="C571" s="8">
        <f>'Planilha - PREENCHIMENTO'!C572</f>
        <v>0</v>
      </c>
      <c r="D571" s="8">
        <f>'Planilha - PREENCHIMENTO'!D572</f>
        <v>0</v>
      </c>
      <c r="E571" s="8">
        <f>'Planilha - PREENCHIMENTO'!E572</f>
        <v>0</v>
      </c>
      <c r="F571" s="9">
        <f>'Planilha - PREENCHIMENTO'!G572</f>
        <v>0</v>
      </c>
      <c r="G571" s="2">
        <f>'Planilha - PREENCHIMENTO'!I572</f>
        <v>0</v>
      </c>
      <c r="H571" s="2">
        <f>'Planilha - PREENCHIMENTO'!J572</f>
        <v>0</v>
      </c>
      <c r="I571" s="2">
        <f>'Planilha - PREENCHIMENTO'!L572</f>
        <v>0</v>
      </c>
      <c r="J571" s="2">
        <f>'Planilha - PREENCHIMENTO'!M572</f>
        <v>0</v>
      </c>
      <c r="K571" s="2">
        <f t="shared" si="9"/>
        <v>0</v>
      </c>
    </row>
    <row r="572" spans="1:11" x14ac:dyDescent="0.25">
      <c r="A572" s="7">
        <f>'Planilha - PREENCHIMENTO'!A573</f>
        <v>0</v>
      </c>
      <c r="B572" s="7">
        <f>'Planilha - PREENCHIMENTO'!B573</f>
        <v>0</v>
      </c>
      <c r="C572" s="8">
        <f>'Planilha - PREENCHIMENTO'!C573</f>
        <v>0</v>
      </c>
      <c r="D572" s="8">
        <f>'Planilha - PREENCHIMENTO'!D573</f>
        <v>0</v>
      </c>
      <c r="E572" s="8">
        <f>'Planilha - PREENCHIMENTO'!E573</f>
        <v>0</v>
      </c>
      <c r="F572" s="9">
        <f>'Planilha - PREENCHIMENTO'!G573</f>
        <v>0</v>
      </c>
      <c r="G572" s="2">
        <f>'Planilha - PREENCHIMENTO'!I573</f>
        <v>0</v>
      </c>
      <c r="H572" s="2">
        <f>'Planilha - PREENCHIMENTO'!J573</f>
        <v>0</v>
      </c>
      <c r="I572" s="2">
        <f>'Planilha - PREENCHIMENTO'!L573</f>
        <v>0</v>
      </c>
      <c r="J572" s="2">
        <f>'Planilha - PREENCHIMENTO'!M573</f>
        <v>0</v>
      </c>
      <c r="K572" s="2">
        <f t="shared" si="9"/>
        <v>0</v>
      </c>
    </row>
    <row r="573" spans="1:11" x14ac:dyDescent="0.25">
      <c r="A573" s="7">
        <f>'Planilha - PREENCHIMENTO'!A574</f>
        <v>0</v>
      </c>
      <c r="B573" s="7">
        <f>'Planilha - PREENCHIMENTO'!B574</f>
        <v>0</v>
      </c>
      <c r="C573" s="8">
        <f>'Planilha - PREENCHIMENTO'!C574</f>
        <v>0</v>
      </c>
      <c r="D573" s="8">
        <f>'Planilha - PREENCHIMENTO'!D574</f>
        <v>0</v>
      </c>
      <c r="E573" s="8">
        <f>'Planilha - PREENCHIMENTO'!E574</f>
        <v>0</v>
      </c>
      <c r="F573" s="9">
        <f>'Planilha - PREENCHIMENTO'!G574</f>
        <v>0</v>
      </c>
      <c r="G573" s="2">
        <f>'Planilha - PREENCHIMENTO'!I574</f>
        <v>0</v>
      </c>
      <c r="H573" s="2">
        <f>'Planilha - PREENCHIMENTO'!J574</f>
        <v>0</v>
      </c>
      <c r="I573" s="2">
        <f>'Planilha - PREENCHIMENTO'!L574</f>
        <v>0</v>
      </c>
      <c r="J573" s="2">
        <f>'Planilha - PREENCHIMENTO'!M574</f>
        <v>0</v>
      </c>
      <c r="K573" s="2">
        <f t="shared" si="9"/>
        <v>0</v>
      </c>
    </row>
    <row r="574" spans="1:11" x14ac:dyDescent="0.25">
      <c r="A574" s="7">
        <f>'Planilha - PREENCHIMENTO'!A575</f>
        <v>0</v>
      </c>
      <c r="B574" s="7">
        <f>'Planilha - PREENCHIMENTO'!B575</f>
        <v>0</v>
      </c>
      <c r="C574" s="8">
        <f>'Planilha - PREENCHIMENTO'!C575</f>
        <v>0</v>
      </c>
      <c r="D574" s="8">
        <f>'Planilha - PREENCHIMENTO'!D575</f>
        <v>0</v>
      </c>
      <c r="E574" s="8">
        <f>'Planilha - PREENCHIMENTO'!E575</f>
        <v>0</v>
      </c>
      <c r="F574" s="9">
        <f>'Planilha - PREENCHIMENTO'!G575</f>
        <v>0</v>
      </c>
      <c r="G574" s="2">
        <f>'Planilha - PREENCHIMENTO'!I575</f>
        <v>0</v>
      </c>
      <c r="H574" s="2">
        <f>'Planilha - PREENCHIMENTO'!J575</f>
        <v>0</v>
      </c>
      <c r="I574" s="2">
        <f>'Planilha - PREENCHIMENTO'!L575</f>
        <v>0</v>
      </c>
      <c r="J574" s="2">
        <f>'Planilha - PREENCHIMENTO'!M575</f>
        <v>0</v>
      </c>
      <c r="K574" s="2">
        <f t="shared" si="9"/>
        <v>0</v>
      </c>
    </row>
    <row r="575" spans="1:11" x14ac:dyDescent="0.25">
      <c r="A575" s="7">
        <f>'Planilha - PREENCHIMENTO'!A576</f>
        <v>0</v>
      </c>
      <c r="B575" s="7">
        <f>'Planilha - PREENCHIMENTO'!B576</f>
        <v>0</v>
      </c>
      <c r="C575" s="8">
        <f>'Planilha - PREENCHIMENTO'!C576</f>
        <v>0</v>
      </c>
      <c r="D575" s="8">
        <f>'Planilha - PREENCHIMENTO'!D576</f>
        <v>0</v>
      </c>
      <c r="E575" s="8">
        <f>'Planilha - PREENCHIMENTO'!E576</f>
        <v>0</v>
      </c>
      <c r="F575" s="9">
        <f>'Planilha - PREENCHIMENTO'!G576</f>
        <v>0</v>
      </c>
      <c r="G575" s="2">
        <f>'Planilha - PREENCHIMENTO'!I576</f>
        <v>0</v>
      </c>
      <c r="H575" s="2">
        <f>'Planilha - PREENCHIMENTO'!J576</f>
        <v>0</v>
      </c>
      <c r="I575" s="2">
        <f>'Planilha - PREENCHIMENTO'!L576</f>
        <v>0</v>
      </c>
      <c r="J575" s="2">
        <f>'Planilha - PREENCHIMENTO'!M576</f>
        <v>0</v>
      </c>
      <c r="K575" s="2">
        <f t="shared" si="9"/>
        <v>0</v>
      </c>
    </row>
    <row r="576" spans="1:11" x14ac:dyDescent="0.25">
      <c r="A576" s="7">
        <f>'Planilha - PREENCHIMENTO'!A577</f>
        <v>0</v>
      </c>
      <c r="B576" s="7">
        <f>'Planilha - PREENCHIMENTO'!B577</f>
        <v>0</v>
      </c>
      <c r="C576" s="8">
        <f>'Planilha - PREENCHIMENTO'!C577</f>
        <v>0</v>
      </c>
      <c r="D576" s="8">
        <f>'Planilha - PREENCHIMENTO'!D577</f>
        <v>0</v>
      </c>
      <c r="E576" s="8">
        <f>'Planilha - PREENCHIMENTO'!E577</f>
        <v>0</v>
      </c>
      <c r="F576" s="9">
        <f>'Planilha - PREENCHIMENTO'!G577</f>
        <v>0</v>
      </c>
      <c r="G576" s="2">
        <f>'Planilha - PREENCHIMENTO'!I577</f>
        <v>0</v>
      </c>
      <c r="H576" s="2">
        <f>'Planilha - PREENCHIMENTO'!J577</f>
        <v>0</v>
      </c>
      <c r="I576" s="2">
        <f>'Planilha - PREENCHIMENTO'!L577</f>
        <v>0</v>
      </c>
      <c r="J576" s="2">
        <f>'Planilha - PREENCHIMENTO'!M577</f>
        <v>0</v>
      </c>
      <c r="K576" s="2">
        <f t="shared" si="9"/>
        <v>0</v>
      </c>
    </row>
    <row r="577" spans="1:11" x14ac:dyDescent="0.25">
      <c r="A577" s="7">
        <f>'Planilha - PREENCHIMENTO'!A578</f>
        <v>0</v>
      </c>
      <c r="B577" s="7">
        <f>'Planilha - PREENCHIMENTO'!B578</f>
        <v>0</v>
      </c>
      <c r="C577" s="8">
        <f>'Planilha - PREENCHIMENTO'!C578</f>
        <v>0</v>
      </c>
      <c r="D577" s="8">
        <f>'Planilha - PREENCHIMENTO'!D578</f>
        <v>0</v>
      </c>
      <c r="E577" s="8">
        <f>'Planilha - PREENCHIMENTO'!E578</f>
        <v>0</v>
      </c>
      <c r="F577" s="9">
        <f>'Planilha - PREENCHIMENTO'!G578</f>
        <v>0</v>
      </c>
      <c r="G577" s="2">
        <f>'Planilha - PREENCHIMENTO'!I578</f>
        <v>0</v>
      </c>
      <c r="H577" s="2">
        <f>'Planilha - PREENCHIMENTO'!J578</f>
        <v>0</v>
      </c>
      <c r="I577" s="2">
        <f>'Planilha - PREENCHIMENTO'!L578</f>
        <v>0</v>
      </c>
      <c r="J577" s="2">
        <f>'Planilha - PREENCHIMENTO'!M578</f>
        <v>0</v>
      </c>
      <c r="K577" s="2">
        <f t="shared" si="9"/>
        <v>0</v>
      </c>
    </row>
    <row r="578" spans="1:11" x14ac:dyDescent="0.25">
      <c r="A578" s="7">
        <f>'Planilha - PREENCHIMENTO'!A579</f>
        <v>0</v>
      </c>
      <c r="B578" s="7">
        <f>'Planilha - PREENCHIMENTO'!B579</f>
        <v>0</v>
      </c>
      <c r="C578" s="8">
        <f>'Planilha - PREENCHIMENTO'!C579</f>
        <v>0</v>
      </c>
      <c r="D578" s="8">
        <f>'Planilha - PREENCHIMENTO'!D579</f>
        <v>0</v>
      </c>
      <c r="E578" s="8">
        <f>'Planilha - PREENCHIMENTO'!E579</f>
        <v>0</v>
      </c>
      <c r="F578" s="9">
        <f>'Planilha - PREENCHIMENTO'!G579</f>
        <v>0</v>
      </c>
      <c r="G578" s="2">
        <f>'Planilha - PREENCHIMENTO'!I579</f>
        <v>0</v>
      </c>
      <c r="H578" s="2">
        <f>'Planilha - PREENCHIMENTO'!J579</f>
        <v>0</v>
      </c>
      <c r="I578" s="2">
        <f>'Planilha - PREENCHIMENTO'!L579</f>
        <v>0</v>
      </c>
      <c r="J578" s="2">
        <f>'Planilha - PREENCHIMENTO'!M579</f>
        <v>0</v>
      </c>
      <c r="K578" s="2">
        <f t="shared" si="9"/>
        <v>0</v>
      </c>
    </row>
    <row r="579" spans="1:11" x14ac:dyDescent="0.25">
      <c r="A579" s="7">
        <f>'Planilha - PREENCHIMENTO'!A580</f>
        <v>0</v>
      </c>
      <c r="B579" s="7">
        <f>'Planilha - PREENCHIMENTO'!B580</f>
        <v>0</v>
      </c>
      <c r="C579" s="8">
        <f>'Planilha - PREENCHIMENTO'!C580</f>
        <v>0</v>
      </c>
      <c r="D579" s="8">
        <f>'Planilha - PREENCHIMENTO'!D580</f>
        <v>0</v>
      </c>
      <c r="E579" s="8">
        <f>'Planilha - PREENCHIMENTO'!E580</f>
        <v>0</v>
      </c>
      <c r="F579" s="9">
        <f>'Planilha - PREENCHIMENTO'!G580</f>
        <v>0</v>
      </c>
      <c r="G579" s="2">
        <f>'Planilha - PREENCHIMENTO'!I580</f>
        <v>0</v>
      </c>
      <c r="H579" s="2">
        <f>'Planilha - PREENCHIMENTO'!J580</f>
        <v>0</v>
      </c>
      <c r="I579" s="2">
        <f>'Planilha - PREENCHIMENTO'!L580</f>
        <v>0</v>
      </c>
      <c r="J579" s="2">
        <f>'Planilha - PREENCHIMENTO'!M580</f>
        <v>0</v>
      </c>
      <c r="K579" s="2">
        <f t="shared" si="9"/>
        <v>0</v>
      </c>
    </row>
    <row r="580" spans="1:11" x14ac:dyDescent="0.25">
      <c r="A580" s="7">
        <f>'Planilha - PREENCHIMENTO'!A581</f>
        <v>0</v>
      </c>
      <c r="B580" s="7">
        <f>'Planilha - PREENCHIMENTO'!B581</f>
        <v>0</v>
      </c>
      <c r="C580" s="8">
        <f>'Planilha - PREENCHIMENTO'!C581</f>
        <v>0</v>
      </c>
      <c r="D580" s="8">
        <f>'Planilha - PREENCHIMENTO'!D581</f>
        <v>0</v>
      </c>
      <c r="E580" s="8">
        <f>'Planilha - PREENCHIMENTO'!E581</f>
        <v>0</v>
      </c>
      <c r="F580" s="9">
        <f>'Planilha - PREENCHIMENTO'!G581</f>
        <v>0</v>
      </c>
      <c r="G580" s="2">
        <f>'Planilha - PREENCHIMENTO'!I581</f>
        <v>0</v>
      </c>
      <c r="H580" s="2">
        <f>'Planilha - PREENCHIMENTO'!J581</f>
        <v>0</v>
      </c>
      <c r="I580" s="2">
        <f>'Planilha - PREENCHIMENTO'!L581</f>
        <v>0</v>
      </c>
      <c r="J580" s="2">
        <f>'Planilha - PREENCHIMENTO'!M581</f>
        <v>0</v>
      </c>
      <c r="K580" s="2">
        <f t="shared" si="9"/>
        <v>0</v>
      </c>
    </row>
    <row r="581" spans="1:11" x14ac:dyDescent="0.25">
      <c r="A581" s="7">
        <f>'Planilha - PREENCHIMENTO'!A582</f>
        <v>0</v>
      </c>
      <c r="B581" s="7">
        <f>'Planilha - PREENCHIMENTO'!B582</f>
        <v>0</v>
      </c>
      <c r="C581" s="8">
        <f>'Planilha - PREENCHIMENTO'!C582</f>
        <v>0</v>
      </c>
      <c r="D581" s="8">
        <f>'Planilha - PREENCHIMENTO'!D582</f>
        <v>0</v>
      </c>
      <c r="E581" s="8">
        <f>'Planilha - PREENCHIMENTO'!E582</f>
        <v>0</v>
      </c>
      <c r="F581" s="9">
        <f>'Planilha - PREENCHIMENTO'!G582</f>
        <v>0</v>
      </c>
      <c r="G581" s="2">
        <f>'Planilha - PREENCHIMENTO'!I582</f>
        <v>0</v>
      </c>
      <c r="H581" s="2">
        <f>'Planilha - PREENCHIMENTO'!J582</f>
        <v>0</v>
      </c>
      <c r="I581" s="2">
        <f>'Planilha - PREENCHIMENTO'!L582</f>
        <v>0</v>
      </c>
      <c r="J581" s="2">
        <f>'Planilha - PREENCHIMENTO'!M582</f>
        <v>0</v>
      </c>
      <c r="K581" s="2">
        <f t="shared" si="9"/>
        <v>0</v>
      </c>
    </row>
    <row r="582" spans="1:11" x14ac:dyDescent="0.25">
      <c r="A582" s="7">
        <f>'Planilha - PREENCHIMENTO'!A583</f>
        <v>0</v>
      </c>
      <c r="B582" s="7">
        <f>'Planilha - PREENCHIMENTO'!B583</f>
        <v>0</v>
      </c>
      <c r="C582" s="8">
        <f>'Planilha - PREENCHIMENTO'!C583</f>
        <v>0</v>
      </c>
      <c r="D582" s="8">
        <f>'Planilha - PREENCHIMENTO'!D583</f>
        <v>0</v>
      </c>
      <c r="E582" s="8">
        <f>'Planilha - PREENCHIMENTO'!E583</f>
        <v>0</v>
      </c>
      <c r="F582" s="9">
        <f>'Planilha - PREENCHIMENTO'!G583</f>
        <v>0</v>
      </c>
      <c r="G582" s="2">
        <f>'Planilha - PREENCHIMENTO'!I583</f>
        <v>0</v>
      </c>
      <c r="H582" s="2">
        <f>'Planilha - PREENCHIMENTO'!J583</f>
        <v>0</v>
      </c>
      <c r="I582" s="2">
        <f>'Planilha - PREENCHIMENTO'!L583</f>
        <v>0</v>
      </c>
      <c r="J582" s="2">
        <f>'Planilha - PREENCHIMENTO'!M583</f>
        <v>0</v>
      </c>
      <c r="K582" s="2">
        <f t="shared" si="9"/>
        <v>0</v>
      </c>
    </row>
    <row r="583" spans="1:11" x14ac:dyDescent="0.25">
      <c r="A583" s="7">
        <f>'Planilha - PREENCHIMENTO'!A584</f>
        <v>0</v>
      </c>
      <c r="B583" s="7">
        <f>'Planilha - PREENCHIMENTO'!B584</f>
        <v>0</v>
      </c>
      <c r="C583" s="8">
        <f>'Planilha - PREENCHIMENTO'!C584</f>
        <v>0</v>
      </c>
      <c r="D583" s="8">
        <f>'Planilha - PREENCHIMENTO'!D584</f>
        <v>0</v>
      </c>
      <c r="E583" s="8">
        <f>'Planilha - PREENCHIMENTO'!E584</f>
        <v>0</v>
      </c>
      <c r="F583" s="9">
        <f>'Planilha - PREENCHIMENTO'!G584</f>
        <v>0</v>
      </c>
      <c r="G583" s="2">
        <f>'Planilha - PREENCHIMENTO'!I584</f>
        <v>0</v>
      </c>
      <c r="H583" s="2">
        <f>'Planilha - PREENCHIMENTO'!J584</f>
        <v>0</v>
      </c>
      <c r="I583" s="2">
        <f>'Planilha - PREENCHIMENTO'!L584</f>
        <v>0</v>
      </c>
      <c r="J583" s="2">
        <f>'Planilha - PREENCHIMENTO'!M584</f>
        <v>0</v>
      </c>
      <c r="K583" s="2">
        <f t="shared" si="9"/>
        <v>0</v>
      </c>
    </row>
    <row r="584" spans="1:11" x14ac:dyDescent="0.25">
      <c r="A584" s="7">
        <f>'Planilha - PREENCHIMENTO'!A585</f>
        <v>0</v>
      </c>
      <c r="B584" s="7">
        <f>'Planilha - PREENCHIMENTO'!B585</f>
        <v>0</v>
      </c>
      <c r="C584" s="8">
        <f>'Planilha - PREENCHIMENTO'!C585</f>
        <v>0</v>
      </c>
      <c r="D584" s="8">
        <f>'Planilha - PREENCHIMENTO'!D585</f>
        <v>0</v>
      </c>
      <c r="E584" s="8">
        <f>'Planilha - PREENCHIMENTO'!E585</f>
        <v>0</v>
      </c>
      <c r="F584" s="9">
        <f>'Planilha - PREENCHIMENTO'!G585</f>
        <v>0</v>
      </c>
      <c r="G584" s="2">
        <f>'Planilha - PREENCHIMENTO'!I585</f>
        <v>0</v>
      </c>
      <c r="H584" s="2">
        <f>'Planilha - PREENCHIMENTO'!J585</f>
        <v>0</v>
      </c>
      <c r="I584" s="2">
        <f>'Planilha - PREENCHIMENTO'!L585</f>
        <v>0</v>
      </c>
      <c r="J584" s="2">
        <f>'Planilha - PREENCHIMENTO'!M585</f>
        <v>0</v>
      </c>
      <c r="K584" s="2">
        <f t="shared" si="9"/>
        <v>0</v>
      </c>
    </row>
    <row r="585" spans="1:11" x14ac:dyDescent="0.25">
      <c r="A585" s="7">
        <f>'Planilha - PREENCHIMENTO'!A586</f>
        <v>0</v>
      </c>
      <c r="B585" s="7">
        <f>'Planilha - PREENCHIMENTO'!B586</f>
        <v>0</v>
      </c>
      <c r="C585" s="8">
        <f>'Planilha - PREENCHIMENTO'!C586</f>
        <v>0</v>
      </c>
      <c r="D585" s="8">
        <f>'Planilha - PREENCHIMENTO'!D586</f>
        <v>0</v>
      </c>
      <c r="E585" s="8">
        <f>'Planilha - PREENCHIMENTO'!E586</f>
        <v>0</v>
      </c>
      <c r="F585" s="9">
        <f>'Planilha - PREENCHIMENTO'!G586</f>
        <v>0</v>
      </c>
      <c r="G585" s="2">
        <f>'Planilha - PREENCHIMENTO'!I586</f>
        <v>0</v>
      </c>
      <c r="H585" s="2">
        <f>'Planilha - PREENCHIMENTO'!J586</f>
        <v>0</v>
      </c>
      <c r="I585" s="2">
        <f>'Planilha - PREENCHIMENTO'!L586</f>
        <v>0</v>
      </c>
      <c r="J585" s="2">
        <f>'Planilha - PREENCHIMENTO'!M586</f>
        <v>0</v>
      </c>
      <c r="K585" s="2">
        <f t="shared" si="9"/>
        <v>0</v>
      </c>
    </row>
    <row r="586" spans="1:11" x14ac:dyDescent="0.25">
      <c r="A586" s="7">
        <f>'Planilha - PREENCHIMENTO'!A587</f>
        <v>0</v>
      </c>
      <c r="B586" s="7">
        <f>'Planilha - PREENCHIMENTO'!B587</f>
        <v>0</v>
      </c>
      <c r="C586" s="8">
        <f>'Planilha - PREENCHIMENTO'!C587</f>
        <v>0</v>
      </c>
      <c r="D586" s="8">
        <f>'Planilha - PREENCHIMENTO'!D587</f>
        <v>0</v>
      </c>
      <c r="E586" s="8">
        <f>'Planilha - PREENCHIMENTO'!E587</f>
        <v>0</v>
      </c>
      <c r="F586" s="9">
        <f>'Planilha - PREENCHIMENTO'!G587</f>
        <v>0</v>
      </c>
      <c r="G586" s="2">
        <f>'Planilha - PREENCHIMENTO'!I587</f>
        <v>0</v>
      </c>
      <c r="H586" s="2">
        <f>'Planilha - PREENCHIMENTO'!J587</f>
        <v>0</v>
      </c>
      <c r="I586" s="2">
        <f>'Planilha - PREENCHIMENTO'!L587</f>
        <v>0</v>
      </c>
      <c r="J586" s="2">
        <f>'Planilha - PREENCHIMENTO'!M587</f>
        <v>0</v>
      </c>
      <c r="K586" s="2">
        <f t="shared" si="9"/>
        <v>0</v>
      </c>
    </row>
    <row r="587" spans="1:11" x14ac:dyDescent="0.25">
      <c r="A587" s="7">
        <f>'Planilha - PREENCHIMENTO'!A588</f>
        <v>0</v>
      </c>
      <c r="B587" s="7">
        <f>'Planilha - PREENCHIMENTO'!B588</f>
        <v>0</v>
      </c>
      <c r="C587" s="8">
        <f>'Planilha - PREENCHIMENTO'!C588</f>
        <v>0</v>
      </c>
      <c r="D587" s="8">
        <f>'Planilha - PREENCHIMENTO'!D588</f>
        <v>0</v>
      </c>
      <c r="E587" s="8">
        <f>'Planilha - PREENCHIMENTO'!E588</f>
        <v>0</v>
      </c>
      <c r="F587" s="9">
        <f>'Planilha - PREENCHIMENTO'!G588</f>
        <v>0</v>
      </c>
      <c r="G587" s="2">
        <f>'Planilha - PREENCHIMENTO'!I588</f>
        <v>0</v>
      </c>
      <c r="H587" s="2">
        <f>'Planilha - PREENCHIMENTO'!J588</f>
        <v>0</v>
      </c>
      <c r="I587" s="2">
        <f>'Planilha - PREENCHIMENTO'!L588</f>
        <v>0</v>
      </c>
      <c r="J587" s="2">
        <f>'Planilha - PREENCHIMENTO'!M588</f>
        <v>0</v>
      </c>
      <c r="K587" s="2">
        <f t="shared" si="9"/>
        <v>0</v>
      </c>
    </row>
    <row r="588" spans="1:11" x14ac:dyDescent="0.25">
      <c r="A588" s="7">
        <f>'Planilha - PREENCHIMENTO'!A589</f>
        <v>0</v>
      </c>
      <c r="B588" s="7">
        <f>'Planilha - PREENCHIMENTO'!B589</f>
        <v>0</v>
      </c>
      <c r="C588" s="8">
        <f>'Planilha - PREENCHIMENTO'!C589</f>
        <v>0</v>
      </c>
      <c r="D588" s="8">
        <f>'Planilha - PREENCHIMENTO'!D589</f>
        <v>0</v>
      </c>
      <c r="E588" s="8">
        <f>'Planilha - PREENCHIMENTO'!E589</f>
        <v>0</v>
      </c>
      <c r="F588" s="9">
        <f>'Planilha - PREENCHIMENTO'!G589</f>
        <v>0</v>
      </c>
      <c r="G588" s="2">
        <f>'Planilha - PREENCHIMENTO'!I589</f>
        <v>0</v>
      </c>
      <c r="H588" s="2">
        <f>'Planilha - PREENCHIMENTO'!J589</f>
        <v>0</v>
      </c>
      <c r="I588" s="2">
        <f>'Planilha - PREENCHIMENTO'!L589</f>
        <v>0</v>
      </c>
      <c r="J588" s="2">
        <f>'Planilha - PREENCHIMENTO'!M589</f>
        <v>0</v>
      </c>
      <c r="K588" s="2">
        <f t="shared" si="9"/>
        <v>0</v>
      </c>
    </row>
    <row r="589" spans="1:11" x14ac:dyDescent="0.25">
      <c r="A589" s="7">
        <f>'Planilha - PREENCHIMENTO'!A590</f>
        <v>0</v>
      </c>
      <c r="B589" s="7">
        <f>'Planilha - PREENCHIMENTO'!B590</f>
        <v>0</v>
      </c>
      <c r="C589" s="8">
        <f>'Planilha - PREENCHIMENTO'!C590</f>
        <v>0</v>
      </c>
      <c r="D589" s="8">
        <f>'Planilha - PREENCHIMENTO'!D590</f>
        <v>0</v>
      </c>
      <c r="E589" s="8">
        <f>'Planilha - PREENCHIMENTO'!E590</f>
        <v>0</v>
      </c>
      <c r="F589" s="9">
        <f>'Planilha - PREENCHIMENTO'!G590</f>
        <v>0</v>
      </c>
      <c r="G589" s="2">
        <f>'Planilha - PREENCHIMENTO'!I590</f>
        <v>0</v>
      </c>
      <c r="H589" s="2">
        <f>'Planilha - PREENCHIMENTO'!J590</f>
        <v>0</v>
      </c>
      <c r="I589" s="2">
        <f>'Planilha - PREENCHIMENTO'!L590</f>
        <v>0</v>
      </c>
      <c r="J589" s="2">
        <f>'Planilha - PREENCHIMENTO'!M590</f>
        <v>0</v>
      </c>
      <c r="K589" s="2">
        <f t="shared" si="9"/>
        <v>0</v>
      </c>
    </row>
    <row r="590" spans="1:11" x14ac:dyDescent="0.25">
      <c r="A590" s="7">
        <f>'Planilha - PREENCHIMENTO'!A591</f>
        <v>0</v>
      </c>
      <c r="B590" s="7">
        <f>'Planilha - PREENCHIMENTO'!B591</f>
        <v>0</v>
      </c>
      <c r="C590" s="8">
        <f>'Planilha - PREENCHIMENTO'!C591</f>
        <v>0</v>
      </c>
      <c r="D590" s="8">
        <f>'Planilha - PREENCHIMENTO'!D591</f>
        <v>0</v>
      </c>
      <c r="E590" s="8">
        <f>'Planilha - PREENCHIMENTO'!E591</f>
        <v>0</v>
      </c>
      <c r="F590" s="9">
        <f>'Planilha - PREENCHIMENTO'!G591</f>
        <v>0</v>
      </c>
      <c r="G590" s="2">
        <f>'Planilha - PREENCHIMENTO'!I591</f>
        <v>0</v>
      </c>
      <c r="H590" s="2">
        <f>'Planilha - PREENCHIMENTO'!J591</f>
        <v>0</v>
      </c>
      <c r="I590" s="2">
        <f>'Planilha - PREENCHIMENTO'!L591</f>
        <v>0</v>
      </c>
      <c r="J590" s="2">
        <f>'Planilha - PREENCHIMENTO'!M591</f>
        <v>0</v>
      </c>
      <c r="K590" s="2">
        <f t="shared" si="9"/>
        <v>0</v>
      </c>
    </row>
    <row r="591" spans="1:11" x14ac:dyDescent="0.25">
      <c r="A591" s="7">
        <f>'Planilha - PREENCHIMENTO'!A592</f>
        <v>0</v>
      </c>
      <c r="B591" s="7">
        <f>'Planilha - PREENCHIMENTO'!B592</f>
        <v>0</v>
      </c>
      <c r="C591" s="8">
        <f>'Planilha - PREENCHIMENTO'!C592</f>
        <v>0</v>
      </c>
      <c r="D591" s="8">
        <f>'Planilha - PREENCHIMENTO'!D592</f>
        <v>0</v>
      </c>
      <c r="E591" s="8">
        <f>'Planilha - PREENCHIMENTO'!E592</f>
        <v>0</v>
      </c>
      <c r="F591" s="9">
        <f>'Planilha - PREENCHIMENTO'!G592</f>
        <v>0</v>
      </c>
      <c r="G591" s="2">
        <f>'Planilha - PREENCHIMENTO'!I592</f>
        <v>0</v>
      </c>
      <c r="H591" s="2">
        <f>'Planilha - PREENCHIMENTO'!J592</f>
        <v>0</v>
      </c>
      <c r="I591" s="2">
        <f>'Planilha - PREENCHIMENTO'!L592</f>
        <v>0</v>
      </c>
      <c r="J591" s="2">
        <f>'Planilha - PREENCHIMENTO'!M592</f>
        <v>0</v>
      </c>
      <c r="K591" s="2">
        <f t="shared" si="9"/>
        <v>0</v>
      </c>
    </row>
    <row r="592" spans="1:11" x14ac:dyDescent="0.25">
      <c r="A592" s="7">
        <f>'Planilha - PREENCHIMENTO'!A593</f>
        <v>0</v>
      </c>
      <c r="B592" s="7">
        <f>'Planilha - PREENCHIMENTO'!B593</f>
        <v>0</v>
      </c>
      <c r="C592" s="8">
        <f>'Planilha - PREENCHIMENTO'!C593</f>
        <v>0</v>
      </c>
      <c r="D592" s="8">
        <f>'Planilha - PREENCHIMENTO'!D593</f>
        <v>0</v>
      </c>
      <c r="E592" s="8">
        <f>'Planilha - PREENCHIMENTO'!E593</f>
        <v>0</v>
      </c>
      <c r="F592" s="9">
        <f>'Planilha - PREENCHIMENTO'!G593</f>
        <v>0</v>
      </c>
      <c r="G592" s="2">
        <f>'Planilha - PREENCHIMENTO'!I593</f>
        <v>0</v>
      </c>
      <c r="H592" s="2">
        <f>'Planilha - PREENCHIMENTO'!J593</f>
        <v>0</v>
      </c>
      <c r="I592" s="2">
        <f>'Planilha - PREENCHIMENTO'!L593</f>
        <v>0</v>
      </c>
      <c r="J592" s="2">
        <f>'Planilha - PREENCHIMENTO'!M593</f>
        <v>0</v>
      </c>
      <c r="K592" s="2">
        <f t="shared" si="9"/>
        <v>0</v>
      </c>
    </row>
    <row r="593" spans="1:11" x14ac:dyDescent="0.25">
      <c r="A593" s="7">
        <f>'Planilha - PREENCHIMENTO'!A594</f>
        <v>0</v>
      </c>
      <c r="B593" s="7">
        <f>'Planilha - PREENCHIMENTO'!B594</f>
        <v>0</v>
      </c>
      <c r="C593" s="8">
        <f>'Planilha - PREENCHIMENTO'!C594</f>
        <v>0</v>
      </c>
      <c r="D593" s="8">
        <f>'Planilha - PREENCHIMENTO'!D594</f>
        <v>0</v>
      </c>
      <c r="E593" s="8">
        <f>'Planilha - PREENCHIMENTO'!E594</f>
        <v>0</v>
      </c>
      <c r="F593" s="9">
        <f>'Planilha - PREENCHIMENTO'!G594</f>
        <v>0</v>
      </c>
      <c r="G593" s="2">
        <f>'Planilha - PREENCHIMENTO'!I594</f>
        <v>0</v>
      </c>
      <c r="H593" s="2">
        <f>'Planilha - PREENCHIMENTO'!J594</f>
        <v>0</v>
      </c>
      <c r="I593" s="2">
        <f>'Planilha - PREENCHIMENTO'!L594</f>
        <v>0</v>
      </c>
      <c r="J593" s="2">
        <f>'Planilha - PREENCHIMENTO'!M594</f>
        <v>0</v>
      </c>
      <c r="K593" s="2">
        <f t="shared" si="9"/>
        <v>0</v>
      </c>
    </row>
    <row r="594" spans="1:11" x14ac:dyDescent="0.25">
      <c r="A594" s="7">
        <f>'Planilha - PREENCHIMENTO'!A595</f>
        <v>0</v>
      </c>
      <c r="B594" s="7">
        <f>'Planilha - PREENCHIMENTO'!B595</f>
        <v>0</v>
      </c>
      <c r="C594" s="8">
        <f>'Planilha - PREENCHIMENTO'!C595</f>
        <v>0</v>
      </c>
      <c r="D594" s="8">
        <f>'Planilha - PREENCHIMENTO'!D595</f>
        <v>0</v>
      </c>
      <c r="E594" s="8">
        <f>'Planilha - PREENCHIMENTO'!E595</f>
        <v>0</v>
      </c>
      <c r="F594" s="9">
        <f>'Planilha - PREENCHIMENTO'!G595</f>
        <v>0</v>
      </c>
      <c r="G594" s="2">
        <f>'Planilha - PREENCHIMENTO'!I595</f>
        <v>0</v>
      </c>
      <c r="H594" s="2">
        <f>'Planilha - PREENCHIMENTO'!J595</f>
        <v>0</v>
      </c>
      <c r="I594" s="2">
        <f>'Planilha - PREENCHIMENTO'!L595</f>
        <v>0</v>
      </c>
      <c r="J594" s="2">
        <f>'Planilha - PREENCHIMENTO'!M595</f>
        <v>0</v>
      </c>
      <c r="K594" s="2">
        <f t="shared" si="9"/>
        <v>0</v>
      </c>
    </row>
    <row r="595" spans="1:11" x14ac:dyDescent="0.25">
      <c r="A595" s="7">
        <f>'Planilha - PREENCHIMENTO'!A596</f>
        <v>0</v>
      </c>
      <c r="B595" s="7">
        <f>'Planilha - PREENCHIMENTO'!B596</f>
        <v>0</v>
      </c>
      <c r="C595" s="8">
        <f>'Planilha - PREENCHIMENTO'!C596</f>
        <v>0</v>
      </c>
      <c r="D595" s="8">
        <f>'Planilha - PREENCHIMENTO'!D596</f>
        <v>0</v>
      </c>
      <c r="E595" s="8">
        <f>'Planilha - PREENCHIMENTO'!E596</f>
        <v>0</v>
      </c>
      <c r="F595" s="9">
        <f>'Planilha - PREENCHIMENTO'!G596</f>
        <v>0</v>
      </c>
      <c r="G595" s="2">
        <f>'Planilha - PREENCHIMENTO'!I596</f>
        <v>0</v>
      </c>
      <c r="H595" s="2">
        <f>'Planilha - PREENCHIMENTO'!J596</f>
        <v>0</v>
      </c>
      <c r="I595" s="2">
        <f>'Planilha - PREENCHIMENTO'!L596</f>
        <v>0</v>
      </c>
      <c r="J595" s="2">
        <f>'Planilha - PREENCHIMENTO'!M596</f>
        <v>0</v>
      </c>
      <c r="K595" s="2">
        <f t="shared" si="9"/>
        <v>0</v>
      </c>
    </row>
    <row r="596" spans="1:11" x14ac:dyDescent="0.25">
      <c r="A596" s="7">
        <f>'Planilha - PREENCHIMENTO'!A597</f>
        <v>0</v>
      </c>
      <c r="B596" s="7">
        <f>'Planilha - PREENCHIMENTO'!B597</f>
        <v>0</v>
      </c>
      <c r="C596" s="8">
        <f>'Planilha - PREENCHIMENTO'!C597</f>
        <v>0</v>
      </c>
      <c r="D596" s="8">
        <f>'Planilha - PREENCHIMENTO'!D597</f>
        <v>0</v>
      </c>
      <c r="E596" s="8">
        <f>'Planilha - PREENCHIMENTO'!E597</f>
        <v>0</v>
      </c>
      <c r="F596" s="9">
        <f>'Planilha - PREENCHIMENTO'!G597</f>
        <v>0</v>
      </c>
      <c r="G596" s="2">
        <f>'Planilha - PREENCHIMENTO'!I597</f>
        <v>0</v>
      </c>
      <c r="H596" s="2">
        <f>'Planilha - PREENCHIMENTO'!J597</f>
        <v>0</v>
      </c>
      <c r="I596" s="2">
        <f>'Planilha - PREENCHIMENTO'!L597</f>
        <v>0</v>
      </c>
      <c r="J596" s="2">
        <f>'Planilha - PREENCHIMENTO'!M597</f>
        <v>0</v>
      </c>
      <c r="K596" s="2">
        <f t="shared" si="9"/>
        <v>0</v>
      </c>
    </row>
    <row r="597" spans="1:11" x14ac:dyDescent="0.25">
      <c r="A597" s="7">
        <f>'Planilha - PREENCHIMENTO'!A598</f>
        <v>0</v>
      </c>
      <c r="B597" s="7">
        <f>'Planilha - PREENCHIMENTO'!B598</f>
        <v>0</v>
      </c>
      <c r="C597" s="8">
        <f>'Planilha - PREENCHIMENTO'!C598</f>
        <v>0</v>
      </c>
      <c r="D597" s="8">
        <f>'Planilha - PREENCHIMENTO'!D598</f>
        <v>0</v>
      </c>
      <c r="E597" s="8">
        <f>'Planilha - PREENCHIMENTO'!E598</f>
        <v>0</v>
      </c>
      <c r="F597" s="9">
        <f>'Planilha - PREENCHIMENTO'!G598</f>
        <v>0</v>
      </c>
      <c r="G597" s="2">
        <f>'Planilha - PREENCHIMENTO'!I598</f>
        <v>0</v>
      </c>
      <c r="H597" s="2">
        <f>'Planilha - PREENCHIMENTO'!J598</f>
        <v>0</v>
      </c>
      <c r="I597" s="2">
        <f>'Planilha - PREENCHIMENTO'!L598</f>
        <v>0</v>
      </c>
      <c r="J597" s="2">
        <f>'Planilha - PREENCHIMENTO'!M598</f>
        <v>0</v>
      </c>
      <c r="K597" s="2">
        <f t="shared" si="9"/>
        <v>0</v>
      </c>
    </row>
    <row r="598" spans="1:11" x14ac:dyDescent="0.25">
      <c r="A598" s="7">
        <f>'Planilha - PREENCHIMENTO'!A599</f>
        <v>0</v>
      </c>
      <c r="B598" s="7">
        <f>'Planilha - PREENCHIMENTO'!B599</f>
        <v>0</v>
      </c>
      <c r="C598" s="8">
        <f>'Planilha - PREENCHIMENTO'!C599</f>
        <v>0</v>
      </c>
      <c r="D598" s="8">
        <f>'Planilha - PREENCHIMENTO'!D599</f>
        <v>0</v>
      </c>
      <c r="E598" s="8">
        <f>'Planilha - PREENCHIMENTO'!E599</f>
        <v>0</v>
      </c>
      <c r="F598" s="9">
        <f>'Planilha - PREENCHIMENTO'!G599</f>
        <v>0</v>
      </c>
      <c r="G598" s="2">
        <f>'Planilha - PREENCHIMENTO'!I599</f>
        <v>0</v>
      </c>
      <c r="H598" s="2">
        <f>'Planilha - PREENCHIMENTO'!J599</f>
        <v>0</v>
      </c>
      <c r="I598" s="2">
        <f>'Planilha - PREENCHIMENTO'!L599</f>
        <v>0</v>
      </c>
      <c r="J598" s="2">
        <f>'Planilha - PREENCHIMENTO'!M599</f>
        <v>0</v>
      </c>
      <c r="K598" s="2">
        <f t="shared" si="9"/>
        <v>0</v>
      </c>
    </row>
    <row r="599" spans="1:11" x14ac:dyDescent="0.25">
      <c r="A599" s="7">
        <f>'Planilha - PREENCHIMENTO'!A600</f>
        <v>0</v>
      </c>
      <c r="B599" s="7">
        <f>'Planilha - PREENCHIMENTO'!B600</f>
        <v>0</v>
      </c>
      <c r="C599" s="8">
        <f>'Planilha - PREENCHIMENTO'!C600</f>
        <v>0</v>
      </c>
      <c r="D599" s="8">
        <f>'Planilha - PREENCHIMENTO'!D600</f>
        <v>0</v>
      </c>
      <c r="E599" s="8">
        <f>'Planilha - PREENCHIMENTO'!E600</f>
        <v>0</v>
      </c>
      <c r="F599" s="9">
        <f>'Planilha - PREENCHIMENTO'!G600</f>
        <v>0</v>
      </c>
      <c r="G599" s="2">
        <f>'Planilha - PREENCHIMENTO'!I600</f>
        <v>0</v>
      </c>
      <c r="H599" s="2">
        <f>'Planilha - PREENCHIMENTO'!J600</f>
        <v>0</v>
      </c>
      <c r="I599" s="2">
        <f>'Planilha - PREENCHIMENTO'!L600</f>
        <v>0</v>
      </c>
      <c r="J599" s="2">
        <f>'Planilha - PREENCHIMENTO'!M600</f>
        <v>0</v>
      </c>
      <c r="K599" s="2">
        <f t="shared" si="9"/>
        <v>0</v>
      </c>
    </row>
    <row r="600" spans="1:11" x14ac:dyDescent="0.25">
      <c r="A600" s="7">
        <f>'Planilha - PREENCHIMENTO'!A601</f>
        <v>0</v>
      </c>
      <c r="B600" s="7">
        <f>'Planilha - PREENCHIMENTO'!B601</f>
        <v>0</v>
      </c>
      <c r="C600" s="8">
        <f>'Planilha - PREENCHIMENTO'!C601</f>
        <v>0</v>
      </c>
      <c r="D600" s="8">
        <f>'Planilha - PREENCHIMENTO'!D601</f>
        <v>0</v>
      </c>
      <c r="E600" s="8">
        <f>'Planilha - PREENCHIMENTO'!E601</f>
        <v>0</v>
      </c>
      <c r="F600" s="9">
        <f>'Planilha - PREENCHIMENTO'!G601</f>
        <v>0</v>
      </c>
      <c r="G600" s="2">
        <f>'Planilha - PREENCHIMENTO'!I601</f>
        <v>0</v>
      </c>
      <c r="H600" s="2">
        <f>'Planilha - PREENCHIMENTO'!J601</f>
        <v>0</v>
      </c>
      <c r="I600" s="2">
        <f>'Planilha - PREENCHIMENTO'!L601</f>
        <v>0</v>
      </c>
      <c r="J600" s="2">
        <f>'Planilha - PREENCHIMENTO'!M601</f>
        <v>0</v>
      </c>
      <c r="K600" s="2">
        <f t="shared" si="9"/>
        <v>0</v>
      </c>
    </row>
    <row r="601" spans="1:11" x14ac:dyDescent="0.25">
      <c r="A601" s="7">
        <f>'Planilha - PREENCHIMENTO'!A602</f>
        <v>0</v>
      </c>
      <c r="B601" s="7">
        <f>'Planilha - PREENCHIMENTO'!B602</f>
        <v>0</v>
      </c>
      <c r="C601" s="8">
        <f>'Planilha - PREENCHIMENTO'!C602</f>
        <v>0</v>
      </c>
      <c r="D601" s="8">
        <f>'Planilha - PREENCHIMENTO'!D602</f>
        <v>0</v>
      </c>
      <c r="E601" s="8">
        <f>'Planilha - PREENCHIMENTO'!E602</f>
        <v>0</v>
      </c>
      <c r="F601" s="9">
        <f>'Planilha - PREENCHIMENTO'!G602</f>
        <v>0</v>
      </c>
      <c r="G601" s="2">
        <f>'Planilha - PREENCHIMENTO'!I602</f>
        <v>0</v>
      </c>
      <c r="H601" s="2">
        <f>'Planilha - PREENCHIMENTO'!J602</f>
        <v>0</v>
      </c>
      <c r="I601" s="2">
        <f>'Planilha - PREENCHIMENTO'!L602</f>
        <v>0</v>
      </c>
      <c r="J601" s="2">
        <f>'Planilha - PREENCHIMENTO'!M602</f>
        <v>0</v>
      </c>
      <c r="K601" s="2">
        <f t="shared" si="9"/>
        <v>0</v>
      </c>
    </row>
    <row r="602" spans="1:11" x14ac:dyDescent="0.25">
      <c r="A602" s="7">
        <f>'Planilha - PREENCHIMENTO'!A603</f>
        <v>0</v>
      </c>
      <c r="B602" s="7">
        <f>'Planilha - PREENCHIMENTO'!B603</f>
        <v>0</v>
      </c>
      <c r="C602" s="8">
        <f>'Planilha - PREENCHIMENTO'!C603</f>
        <v>0</v>
      </c>
      <c r="D602" s="8">
        <f>'Planilha - PREENCHIMENTO'!D603</f>
        <v>0</v>
      </c>
      <c r="E602" s="8">
        <f>'Planilha - PREENCHIMENTO'!E603</f>
        <v>0</v>
      </c>
      <c r="F602" s="9">
        <f>'Planilha - PREENCHIMENTO'!G603</f>
        <v>0</v>
      </c>
      <c r="G602" s="2">
        <f>'Planilha - PREENCHIMENTO'!I603</f>
        <v>0</v>
      </c>
      <c r="H602" s="2">
        <f>'Planilha - PREENCHIMENTO'!J603</f>
        <v>0</v>
      </c>
      <c r="I602" s="2">
        <f>'Planilha - PREENCHIMENTO'!L603</f>
        <v>0</v>
      </c>
      <c r="J602" s="2">
        <f>'Planilha - PREENCHIMENTO'!M603</f>
        <v>0</v>
      </c>
      <c r="K602" s="2">
        <f t="shared" si="9"/>
        <v>0</v>
      </c>
    </row>
    <row r="603" spans="1:11" x14ac:dyDescent="0.25">
      <c r="A603" s="7">
        <f>'Planilha - PREENCHIMENTO'!A604</f>
        <v>0</v>
      </c>
      <c r="B603" s="7">
        <f>'Planilha - PREENCHIMENTO'!B604</f>
        <v>0</v>
      </c>
      <c r="C603" s="8">
        <f>'Planilha - PREENCHIMENTO'!C604</f>
        <v>0</v>
      </c>
      <c r="D603" s="8">
        <f>'Planilha - PREENCHIMENTO'!D604</f>
        <v>0</v>
      </c>
      <c r="E603" s="8">
        <f>'Planilha - PREENCHIMENTO'!E604</f>
        <v>0</v>
      </c>
      <c r="F603" s="9">
        <f>'Planilha - PREENCHIMENTO'!G604</f>
        <v>0</v>
      </c>
      <c r="G603" s="2">
        <f>'Planilha - PREENCHIMENTO'!I604</f>
        <v>0</v>
      </c>
      <c r="H603" s="2">
        <f>'Planilha - PREENCHIMENTO'!J604</f>
        <v>0</v>
      </c>
      <c r="I603" s="2">
        <f>'Planilha - PREENCHIMENTO'!L604</f>
        <v>0</v>
      </c>
      <c r="J603" s="2">
        <f>'Planilha - PREENCHIMENTO'!M604</f>
        <v>0</v>
      </c>
      <c r="K603" s="2">
        <f t="shared" si="9"/>
        <v>0</v>
      </c>
    </row>
    <row r="604" spans="1:11" x14ac:dyDescent="0.25">
      <c r="A604" s="7">
        <f>'Planilha - PREENCHIMENTO'!A605</f>
        <v>0</v>
      </c>
      <c r="B604" s="7">
        <f>'Planilha - PREENCHIMENTO'!B605</f>
        <v>0</v>
      </c>
      <c r="C604" s="8">
        <f>'Planilha - PREENCHIMENTO'!C605</f>
        <v>0</v>
      </c>
      <c r="D604" s="8">
        <f>'Planilha - PREENCHIMENTO'!D605</f>
        <v>0</v>
      </c>
      <c r="E604" s="8">
        <f>'Planilha - PREENCHIMENTO'!E605</f>
        <v>0</v>
      </c>
      <c r="F604" s="9">
        <f>'Planilha - PREENCHIMENTO'!G605</f>
        <v>0</v>
      </c>
      <c r="G604" s="2">
        <f>'Planilha - PREENCHIMENTO'!I605</f>
        <v>0</v>
      </c>
      <c r="H604" s="2">
        <f>'Planilha - PREENCHIMENTO'!J605</f>
        <v>0</v>
      </c>
      <c r="I604" s="2">
        <f>'Planilha - PREENCHIMENTO'!L605</f>
        <v>0</v>
      </c>
      <c r="J604" s="2">
        <f>'Planilha - PREENCHIMENTO'!M605</f>
        <v>0</v>
      </c>
      <c r="K604" s="2">
        <f t="shared" si="9"/>
        <v>0</v>
      </c>
    </row>
    <row r="605" spans="1:11" x14ac:dyDescent="0.25">
      <c r="A605" s="7">
        <f>'Planilha - PREENCHIMENTO'!A606</f>
        <v>0</v>
      </c>
      <c r="B605" s="7">
        <f>'Planilha - PREENCHIMENTO'!B606</f>
        <v>0</v>
      </c>
      <c r="C605" s="8">
        <f>'Planilha - PREENCHIMENTO'!C606</f>
        <v>0</v>
      </c>
      <c r="D605" s="8">
        <f>'Planilha - PREENCHIMENTO'!D606</f>
        <v>0</v>
      </c>
      <c r="E605" s="8">
        <f>'Planilha - PREENCHIMENTO'!E606</f>
        <v>0</v>
      </c>
      <c r="F605" s="9">
        <f>'Planilha - PREENCHIMENTO'!G606</f>
        <v>0</v>
      </c>
      <c r="G605" s="2">
        <f>'Planilha - PREENCHIMENTO'!I606</f>
        <v>0</v>
      </c>
      <c r="H605" s="2">
        <f>'Planilha - PREENCHIMENTO'!J606</f>
        <v>0</v>
      </c>
      <c r="I605" s="2">
        <f>'Planilha - PREENCHIMENTO'!L606</f>
        <v>0</v>
      </c>
      <c r="J605" s="2">
        <f>'Planilha - PREENCHIMENTO'!M606</f>
        <v>0</v>
      </c>
      <c r="K605" s="2">
        <f t="shared" si="9"/>
        <v>0</v>
      </c>
    </row>
    <row r="606" spans="1:11" x14ac:dyDescent="0.25">
      <c r="A606" s="7">
        <f>'Planilha - PREENCHIMENTO'!A607</f>
        <v>0</v>
      </c>
      <c r="B606" s="7">
        <f>'Planilha - PREENCHIMENTO'!B607</f>
        <v>0</v>
      </c>
      <c r="C606" s="8">
        <f>'Planilha - PREENCHIMENTO'!C607</f>
        <v>0</v>
      </c>
      <c r="D606" s="8">
        <f>'Planilha - PREENCHIMENTO'!D607</f>
        <v>0</v>
      </c>
      <c r="E606" s="8">
        <f>'Planilha - PREENCHIMENTO'!E607</f>
        <v>0</v>
      </c>
      <c r="F606" s="9">
        <f>'Planilha - PREENCHIMENTO'!G607</f>
        <v>0</v>
      </c>
      <c r="G606" s="2">
        <f>'Planilha - PREENCHIMENTO'!I607</f>
        <v>0</v>
      </c>
      <c r="H606" s="2">
        <f>'Planilha - PREENCHIMENTO'!J607</f>
        <v>0</v>
      </c>
      <c r="I606" s="2">
        <f>'Planilha - PREENCHIMENTO'!L607</f>
        <v>0</v>
      </c>
      <c r="J606" s="2">
        <f>'Planilha - PREENCHIMENTO'!M607</f>
        <v>0</v>
      </c>
      <c r="K606" s="2">
        <f t="shared" si="9"/>
        <v>0</v>
      </c>
    </row>
    <row r="607" spans="1:11" x14ac:dyDescent="0.25">
      <c r="A607" s="7">
        <f>'Planilha - PREENCHIMENTO'!A608</f>
        <v>0</v>
      </c>
      <c r="B607" s="7">
        <f>'Planilha - PREENCHIMENTO'!B608</f>
        <v>0</v>
      </c>
      <c r="C607" s="8">
        <f>'Planilha - PREENCHIMENTO'!C608</f>
        <v>0</v>
      </c>
      <c r="D607" s="8">
        <f>'Planilha - PREENCHIMENTO'!D608</f>
        <v>0</v>
      </c>
      <c r="E607" s="8">
        <f>'Planilha - PREENCHIMENTO'!E608</f>
        <v>0</v>
      </c>
      <c r="F607" s="9">
        <f>'Planilha - PREENCHIMENTO'!G608</f>
        <v>0</v>
      </c>
      <c r="G607" s="2">
        <f>'Planilha - PREENCHIMENTO'!I608</f>
        <v>0</v>
      </c>
      <c r="H607" s="2">
        <f>'Planilha - PREENCHIMENTO'!J608</f>
        <v>0</v>
      </c>
      <c r="I607" s="2">
        <f>'Planilha - PREENCHIMENTO'!L608</f>
        <v>0</v>
      </c>
      <c r="J607" s="2">
        <f>'Planilha - PREENCHIMENTO'!M608</f>
        <v>0</v>
      </c>
      <c r="K607" s="2">
        <f t="shared" si="9"/>
        <v>0</v>
      </c>
    </row>
    <row r="608" spans="1:11" x14ac:dyDescent="0.25">
      <c r="A608" s="7">
        <f>'Planilha - PREENCHIMENTO'!A609</f>
        <v>0</v>
      </c>
      <c r="B608" s="7">
        <f>'Planilha - PREENCHIMENTO'!B609</f>
        <v>0</v>
      </c>
      <c r="C608" s="8">
        <f>'Planilha - PREENCHIMENTO'!C609</f>
        <v>0</v>
      </c>
      <c r="D608" s="8">
        <f>'Planilha - PREENCHIMENTO'!D609</f>
        <v>0</v>
      </c>
      <c r="E608" s="8">
        <f>'Planilha - PREENCHIMENTO'!E609</f>
        <v>0</v>
      </c>
      <c r="F608" s="9">
        <f>'Planilha - PREENCHIMENTO'!G609</f>
        <v>0</v>
      </c>
      <c r="G608" s="2">
        <f>'Planilha - PREENCHIMENTO'!I609</f>
        <v>0</v>
      </c>
      <c r="H608" s="2">
        <f>'Planilha - PREENCHIMENTO'!J609</f>
        <v>0</v>
      </c>
      <c r="I608" s="2">
        <f>'Planilha - PREENCHIMENTO'!L609</f>
        <v>0</v>
      </c>
      <c r="J608" s="2">
        <f>'Planilha - PREENCHIMENTO'!M609</f>
        <v>0</v>
      </c>
      <c r="K608" s="2">
        <f t="shared" si="9"/>
        <v>0</v>
      </c>
    </row>
    <row r="609" spans="1:11" x14ac:dyDescent="0.25">
      <c r="A609" s="7">
        <f>'Planilha - PREENCHIMENTO'!A610</f>
        <v>0</v>
      </c>
      <c r="B609" s="7">
        <f>'Planilha - PREENCHIMENTO'!B610</f>
        <v>0</v>
      </c>
      <c r="C609" s="8">
        <f>'Planilha - PREENCHIMENTO'!C610</f>
        <v>0</v>
      </c>
      <c r="D609" s="8">
        <f>'Planilha - PREENCHIMENTO'!D610</f>
        <v>0</v>
      </c>
      <c r="E609" s="8">
        <f>'Planilha - PREENCHIMENTO'!E610</f>
        <v>0</v>
      </c>
      <c r="F609" s="9">
        <f>'Planilha - PREENCHIMENTO'!G610</f>
        <v>0</v>
      </c>
      <c r="G609" s="2">
        <f>'Planilha - PREENCHIMENTO'!I610</f>
        <v>0</v>
      </c>
      <c r="H609" s="2">
        <f>'Planilha - PREENCHIMENTO'!J610</f>
        <v>0</v>
      </c>
      <c r="I609" s="2">
        <f>'Planilha - PREENCHIMENTO'!L610</f>
        <v>0</v>
      </c>
      <c r="J609" s="2">
        <f>'Planilha - PREENCHIMENTO'!M610</f>
        <v>0</v>
      </c>
      <c r="K609" s="2">
        <f t="shared" si="9"/>
        <v>0</v>
      </c>
    </row>
    <row r="610" spans="1:11" x14ac:dyDescent="0.25">
      <c r="A610" s="7">
        <f>'Planilha - PREENCHIMENTO'!A611</f>
        <v>0</v>
      </c>
      <c r="B610" s="7">
        <f>'Planilha - PREENCHIMENTO'!B611</f>
        <v>0</v>
      </c>
      <c r="C610" s="8">
        <f>'Planilha - PREENCHIMENTO'!C611</f>
        <v>0</v>
      </c>
      <c r="D610" s="8">
        <f>'Planilha - PREENCHIMENTO'!D611</f>
        <v>0</v>
      </c>
      <c r="E610" s="8">
        <f>'Planilha - PREENCHIMENTO'!E611</f>
        <v>0</v>
      </c>
      <c r="F610" s="9">
        <f>'Planilha - PREENCHIMENTO'!G611</f>
        <v>0</v>
      </c>
      <c r="G610" s="2">
        <f>'Planilha - PREENCHIMENTO'!I611</f>
        <v>0</v>
      </c>
      <c r="H610" s="2">
        <f>'Planilha - PREENCHIMENTO'!J611</f>
        <v>0</v>
      </c>
      <c r="I610" s="2">
        <f>'Planilha - PREENCHIMENTO'!L611</f>
        <v>0</v>
      </c>
      <c r="J610" s="2">
        <f>'Planilha - PREENCHIMENTO'!M611</f>
        <v>0</v>
      </c>
      <c r="K610" s="2">
        <f t="shared" si="9"/>
        <v>0</v>
      </c>
    </row>
    <row r="611" spans="1:11" x14ac:dyDescent="0.25">
      <c r="A611" s="7">
        <f>'Planilha - PREENCHIMENTO'!A612</f>
        <v>0</v>
      </c>
      <c r="B611" s="7">
        <f>'Planilha - PREENCHIMENTO'!B612</f>
        <v>0</v>
      </c>
      <c r="C611" s="8">
        <f>'Planilha - PREENCHIMENTO'!C612</f>
        <v>0</v>
      </c>
      <c r="D611" s="8">
        <f>'Planilha - PREENCHIMENTO'!D612</f>
        <v>0</v>
      </c>
      <c r="E611" s="8">
        <f>'Planilha - PREENCHIMENTO'!E612</f>
        <v>0</v>
      </c>
      <c r="F611" s="9">
        <f>'Planilha - PREENCHIMENTO'!G612</f>
        <v>0</v>
      </c>
      <c r="G611" s="2">
        <f>'Planilha - PREENCHIMENTO'!I612</f>
        <v>0</v>
      </c>
      <c r="H611" s="2">
        <f>'Planilha - PREENCHIMENTO'!J612</f>
        <v>0</v>
      </c>
      <c r="I611" s="2">
        <f>'Planilha - PREENCHIMENTO'!L612</f>
        <v>0</v>
      </c>
      <c r="J611" s="2">
        <f>'Planilha - PREENCHIMENTO'!M612</f>
        <v>0</v>
      </c>
      <c r="K611" s="2">
        <f t="shared" si="9"/>
        <v>0</v>
      </c>
    </row>
    <row r="612" spans="1:11" x14ac:dyDescent="0.25">
      <c r="A612" s="7">
        <f>'Planilha - PREENCHIMENTO'!A613</f>
        <v>0</v>
      </c>
      <c r="B612" s="7">
        <f>'Planilha - PREENCHIMENTO'!B613</f>
        <v>0</v>
      </c>
      <c r="C612" s="8">
        <f>'Planilha - PREENCHIMENTO'!C613</f>
        <v>0</v>
      </c>
      <c r="D612" s="8">
        <f>'Planilha - PREENCHIMENTO'!D613</f>
        <v>0</v>
      </c>
      <c r="E612" s="8">
        <f>'Planilha - PREENCHIMENTO'!E613</f>
        <v>0</v>
      </c>
      <c r="F612" s="9">
        <f>'Planilha - PREENCHIMENTO'!G613</f>
        <v>0</v>
      </c>
      <c r="G612" s="2">
        <f>'Planilha - PREENCHIMENTO'!I613</f>
        <v>0</v>
      </c>
      <c r="H612" s="2">
        <f>'Planilha - PREENCHIMENTO'!J613</f>
        <v>0</v>
      </c>
      <c r="I612" s="2">
        <f>'Planilha - PREENCHIMENTO'!L613</f>
        <v>0</v>
      </c>
      <c r="J612" s="2">
        <f>'Planilha - PREENCHIMENTO'!M613</f>
        <v>0</v>
      </c>
      <c r="K612" s="2">
        <f t="shared" si="9"/>
        <v>0</v>
      </c>
    </row>
    <row r="613" spans="1:11" x14ac:dyDescent="0.25">
      <c r="A613" s="7">
        <f>'Planilha - PREENCHIMENTO'!A614</f>
        <v>0</v>
      </c>
      <c r="B613" s="7">
        <f>'Planilha - PREENCHIMENTO'!B614</f>
        <v>0</v>
      </c>
      <c r="C613" s="8">
        <f>'Planilha - PREENCHIMENTO'!C614</f>
        <v>0</v>
      </c>
      <c r="D613" s="8">
        <f>'Planilha - PREENCHIMENTO'!D614</f>
        <v>0</v>
      </c>
      <c r="E613" s="8">
        <f>'Planilha - PREENCHIMENTO'!E614</f>
        <v>0</v>
      </c>
      <c r="F613" s="9">
        <f>'Planilha - PREENCHIMENTO'!G614</f>
        <v>0</v>
      </c>
      <c r="G613" s="2">
        <f>'Planilha - PREENCHIMENTO'!I614</f>
        <v>0</v>
      </c>
      <c r="H613" s="2">
        <f>'Planilha - PREENCHIMENTO'!J614</f>
        <v>0</v>
      </c>
      <c r="I613" s="2">
        <f>'Planilha - PREENCHIMENTO'!L614</f>
        <v>0</v>
      </c>
      <c r="J613" s="2">
        <f>'Planilha - PREENCHIMENTO'!M614</f>
        <v>0</v>
      </c>
      <c r="K613" s="2">
        <f t="shared" ref="K613:K676" si="10">F613*G613</f>
        <v>0</v>
      </c>
    </row>
    <row r="614" spans="1:11" x14ac:dyDescent="0.25">
      <c r="A614" s="7">
        <f>'Planilha - PREENCHIMENTO'!A615</f>
        <v>0</v>
      </c>
      <c r="B614" s="7">
        <f>'Planilha - PREENCHIMENTO'!B615</f>
        <v>0</v>
      </c>
      <c r="C614" s="8">
        <f>'Planilha - PREENCHIMENTO'!C615</f>
        <v>0</v>
      </c>
      <c r="D614" s="8">
        <f>'Planilha - PREENCHIMENTO'!D615</f>
        <v>0</v>
      </c>
      <c r="E614" s="8">
        <f>'Planilha - PREENCHIMENTO'!E615</f>
        <v>0</v>
      </c>
      <c r="F614" s="9">
        <f>'Planilha - PREENCHIMENTO'!G615</f>
        <v>0</v>
      </c>
      <c r="G614" s="2">
        <f>'Planilha - PREENCHIMENTO'!I615</f>
        <v>0</v>
      </c>
      <c r="H614" s="2">
        <f>'Planilha - PREENCHIMENTO'!J615</f>
        <v>0</v>
      </c>
      <c r="I614" s="2">
        <f>'Planilha - PREENCHIMENTO'!L615</f>
        <v>0</v>
      </c>
      <c r="J614" s="2">
        <f>'Planilha - PREENCHIMENTO'!M615</f>
        <v>0</v>
      </c>
      <c r="K614" s="2">
        <f t="shared" si="10"/>
        <v>0</v>
      </c>
    </row>
    <row r="615" spans="1:11" x14ac:dyDescent="0.25">
      <c r="A615" s="7">
        <f>'Planilha - PREENCHIMENTO'!A616</f>
        <v>0</v>
      </c>
      <c r="B615" s="7">
        <f>'Planilha - PREENCHIMENTO'!B616</f>
        <v>0</v>
      </c>
      <c r="C615" s="8">
        <f>'Planilha - PREENCHIMENTO'!C616</f>
        <v>0</v>
      </c>
      <c r="D615" s="8">
        <f>'Planilha - PREENCHIMENTO'!D616</f>
        <v>0</v>
      </c>
      <c r="E615" s="8">
        <f>'Planilha - PREENCHIMENTO'!E616</f>
        <v>0</v>
      </c>
      <c r="F615" s="9">
        <f>'Planilha - PREENCHIMENTO'!G616</f>
        <v>0</v>
      </c>
      <c r="G615" s="2">
        <f>'Planilha - PREENCHIMENTO'!I616</f>
        <v>0</v>
      </c>
      <c r="H615" s="2">
        <f>'Planilha - PREENCHIMENTO'!J616</f>
        <v>0</v>
      </c>
      <c r="I615" s="2">
        <f>'Planilha - PREENCHIMENTO'!L616</f>
        <v>0</v>
      </c>
      <c r="J615" s="2">
        <f>'Planilha - PREENCHIMENTO'!M616</f>
        <v>0</v>
      </c>
      <c r="K615" s="2">
        <f t="shared" si="10"/>
        <v>0</v>
      </c>
    </row>
    <row r="616" spans="1:11" x14ac:dyDescent="0.25">
      <c r="A616" s="7">
        <f>'Planilha - PREENCHIMENTO'!A617</f>
        <v>0</v>
      </c>
      <c r="B616" s="7">
        <f>'Planilha - PREENCHIMENTO'!B617</f>
        <v>0</v>
      </c>
      <c r="C616" s="8">
        <f>'Planilha - PREENCHIMENTO'!C617</f>
        <v>0</v>
      </c>
      <c r="D616" s="8">
        <f>'Planilha - PREENCHIMENTO'!D617</f>
        <v>0</v>
      </c>
      <c r="E616" s="8">
        <f>'Planilha - PREENCHIMENTO'!E617</f>
        <v>0</v>
      </c>
      <c r="F616" s="9">
        <f>'Planilha - PREENCHIMENTO'!G617</f>
        <v>0</v>
      </c>
      <c r="G616" s="2">
        <f>'Planilha - PREENCHIMENTO'!I617</f>
        <v>0</v>
      </c>
      <c r="H616" s="2">
        <f>'Planilha - PREENCHIMENTO'!J617</f>
        <v>0</v>
      </c>
      <c r="I616" s="2">
        <f>'Planilha - PREENCHIMENTO'!L617</f>
        <v>0</v>
      </c>
      <c r="J616" s="2">
        <f>'Planilha - PREENCHIMENTO'!M617</f>
        <v>0</v>
      </c>
      <c r="K616" s="2">
        <f t="shared" si="10"/>
        <v>0</v>
      </c>
    </row>
    <row r="617" spans="1:11" x14ac:dyDescent="0.25">
      <c r="A617" s="7">
        <f>'Planilha - PREENCHIMENTO'!A618</f>
        <v>0</v>
      </c>
      <c r="B617" s="7">
        <f>'Planilha - PREENCHIMENTO'!B618</f>
        <v>0</v>
      </c>
      <c r="C617" s="8">
        <f>'Planilha - PREENCHIMENTO'!C618</f>
        <v>0</v>
      </c>
      <c r="D617" s="8">
        <f>'Planilha - PREENCHIMENTO'!D618</f>
        <v>0</v>
      </c>
      <c r="E617" s="8">
        <f>'Planilha - PREENCHIMENTO'!E618</f>
        <v>0</v>
      </c>
      <c r="F617" s="9">
        <f>'Planilha - PREENCHIMENTO'!G618</f>
        <v>0</v>
      </c>
      <c r="G617" s="2">
        <f>'Planilha - PREENCHIMENTO'!I618</f>
        <v>0</v>
      </c>
      <c r="H617" s="2">
        <f>'Planilha - PREENCHIMENTO'!J618</f>
        <v>0</v>
      </c>
      <c r="I617" s="2">
        <f>'Planilha - PREENCHIMENTO'!L618</f>
        <v>0</v>
      </c>
      <c r="J617" s="2">
        <f>'Planilha - PREENCHIMENTO'!M618</f>
        <v>0</v>
      </c>
      <c r="K617" s="2">
        <f t="shared" si="10"/>
        <v>0</v>
      </c>
    </row>
    <row r="618" spans="1:11" x14ac:dyDescent="0.25">
      <c r="A618" s="7">
        <f>'Planilha - PREENCHIMENTO'!A619</f>
        <v>0</v>
      </c>
      <c r="B618" s="7">
        <f>'Planilha - PREENCHIMENTO'!B619</f>
        <v>0</v>
      </c>
      <c r="C618" s="8">
        <f>'Planilha - PREENCHIMENTO'!C619</f>
        <v>0</v>
      </c>
      <c r="D618" s="8">
        <f>'Planilha - PREENCHIMENTO'!D619</f>
        <v>0</v>
      </c>
      <c r="E618" s="8">
        <f>'Planilha - PREENCHIMENTO'!E619</f>
        <v>0</v>
      </c>
      <c r="F618" s="9">
        <f>'Planilha - PREENCHIMENTO'!G619</f>
        <v>0</v>
      </c>
      <c r="G618" s="2">
        <f>'Planilha - PREENCHIMENTO'!I619</f>
        <v>0</v>
      </c>
      <c r="H618" s="2">
        <f>'Planilha - PREENCHIMENTO'!J619</f>
        <v>0</v>
      </c>
      <c r="I618" s="2">
        <f>'Planilha - PREENCHIMENTO'!L619</f>
        <v>0</v>
      </c>
      <c r="J618" s="2">
        <f>'Planilha - PREENCHIMENTO'!M619</f>
        <v>0</v>
      </c>
      <c r="K618" s="2">
        <f t="shared" si="10"/>
        <v>0</v>
      </c>
    </row>
    <row r="619" spans="1:11" x14ac:dyDescent="0.25">
      <c r="A619" s="7">
        <f>'Planilha - PREENCHIMENTO'!A620</f>
        <v>0</v>
      </c>
      <c r="B619" s="7">
        <f>'Planilha - PREENCHIMENTO'!B620</f>
        <v>0</v>
      </c>
      <c r="C619" s="8">
        <f>'Planilha - PREENCHIMENTO'!C620</f>
        <v>0</v>
      </c>
      <c r="D619" s="8">
        <f>'Planilha - PREENCHIMENTO'!D620</f>
        <v>0</v>
      </c>
      <c r="E619" s="8">
        <f>'Planilha - PREENCHIMENTO'!E620</f>
        <v>0</v>
      </c>
      <c r="F619" s="9">
        <f>'Planilha - PREENCHIMENTO'!G620</f>
        <v>0</v>
      </c>
      <c r="G619" s="2">
        <f>'Planilha - PREENCHIMENTO'!I620</f>
        <v>0</v>
      </c>
      <c r="H619" s="2">
        <f>'Planilha - PREENCHIMENTO'!J620</f>
        <v>0</v>
      </c>
      <c r="I619" s="2">
        <f>'Planilha - PREENCHIMENTO'!L620</f>
        <v>0</v>
      </c>
      <c r="J619" s="2">
        <f>'Planilha - PREENCHIMENTO'!M620</f>
        <v>0</v>
      </c>
      <c r="K619" s="2">
        <f t="shared" si="10"/>
        <v>0</v>
      </c>
    </row>
    <row r="620" spans="1:11" x14ac:dyDescent="0.25">
      <c r="A620" s="7">
        <f>'Planilha - PREENCHIMENTO'!A621</f>
        <v>0</v>
      </c>
      <c r="B620" s="7">
        <f>'Planilha - PREENCHIMENTO'!B621</f>
        <v>0</v>
      </c>
      <c r="C620" s="8">
        <f>'Planilha - PREENCHIMENTO'!C621</f>
        <v>0</v>
      </c>
      <c r="D620" s="8">
        <f>'Planilha - PREENCHIMENTO'!D621</f>
        <v>0</v>
      </c>
      <c r="E620" s="8">
        <f>'Planilha - PREENCHIMENTO'!E621</f>
        <v>0</v>
      </c>
      <c r="F620" s="9">
        <f>'Planilha - PREENCHIMENTO'!G621</f>
        <v>0</v>
      </c>
      <c r="G620" s="2">
        <f>'Planilha - PREENCHIMENTO'!I621</f>
        <v>0</v>
      </c>
      <c r="H620" s="2">
        <f>'Planilha - PREENCHIMENTO'!J621</f>
        <v>0</v>
      </c>
      <c r="I620" s="2">
        <f>'Planilha - PREENCHIMENTO'!L621</f>
        <v>0</v>
      </c>
      <c r="J620" s="2">
        <f>'Planilha - PREENCHIMENTO'!M621</f>
        <v>0</v>
      </c>
      <c r="K620" s="2">
        <f t="shared" si="10"/>
        <v>0</v>
      </c>
    </row>
    <row r="621" spans="1:11" x14ac:dyDescent="0.25">
      <c r="A621" s="7">
        <f>'Planilha - PREENCHIMENTO'!A622</f>
        <v>0</v>
      </c>
      <c r="B621" s="7">
        <f>'Planilha - PREENCHIMENTO'!B622</f>
        <v>0</v>
      </c>
      <c r="C621" s="8">
        <f>'Planilha - PREENCHIMENTO'!C622</f>
        <v>0</v>
      </c>
      <c r="D621" s="8">
        <f>'Planilha - PREENCHIMENTO'!D622</f>
        <v>0</v>
      </c>
      <c r="E621" s="8">
        <f>'Planilha - PREENCHIMENTO'!E622</f>
        <v>0</v>
      </c>
      <c r="F621" s="9">
        <f>'Planilha - PREENCHIMENTO'!G622</f>
        <v>0</v>
      </c>
      <c r="G621" s="2">
        <f>'Planilha - PREENCHIMENTO'!I622</f>
        <v>0</v>
      </c>
      <c r="H621" s="2">
        <f>'Planilha - PREENCHIMENTO'!J622</f>
        <v>0</v>
      </c>
      <c r="I621" s="2">
        <f>'Planilha - PREENCHIMENTO'!L622</f>
        <v>0</v>
      </c>
      <c r="J621" s="2">
        <f>'Planilha - PREENCHIMENTO'!M622</f>
        <v>0</v>
      </c>
      <c r="K621" s="2">
        <f t="shared" si="10"/>
        <v>0</v>
      </c>
    </row>
    <row r="622" spans="1:11" x14ac:dyDescent="0.25">
      <c r="A622" s="7">
        <f>'Planilha - PREENCHIMENTO'!A623</f>
        <v>0</v>
      </c>
      <c r="B622" s="7">
        <f>'Planilha - PREENCHIMENTO'!B623</f>
        <v>0</v>
      </c>
      <c r="C622" s="8">
        <f>'Planilha - PREENCHIMENTO'!C623</f>
        <v>0</v>
      </c>
      <c r="D622" s="8">
        <f>'Planilha - PREENCHIMENTO'!D623</f>
        <v>0</v>
      </c>
      <c r="E622" s="8">
        <f>'Planilha - PREENCHIMENTO'!E623</f>
        <v>0</v>
      </c>
      <c r="F622" s="9">
        <f>'Planilha - PREENCHIMENTO'!G623</f>
        <v>0</v>
      </c>
      <c r="G622" s="2">
        <f>'Planilha - PREENCHIMENTO'!I623</f>
        <v>0</v>
      </c>
      <c r="H622" s="2">
        <f>'Planilha - PREENCHIMENTO'!J623</f>
        <v>0</v>
      </c>
      <c r="I622" s="2">
        <f>'Planilha - PREENCHIMENTO'!L623</f>
        <v>0</v>
      </c>
      <c r="J622" s="2">
        <f>'Planilha - PREENCHIMENTO'!M623</f>
        <v>0</v>
      </c>
      <c r="K622" s="2">
        <f t="shared" si="10"/>
        <v>0</v>
      </c>
    </row>
    <row r="623" spans="1:11" x14ac:dyDescent="0.25">
      <c r="A623" s="7">
        <f>'Planilha - PREENCHIMENTO'!A624</f>
        <v>0</v>
      </c>
      <c r="B623" s="7">
        <f>'Planilha - PREENCHIMENTO'!B624</f>
        <v>0</v>
      </c>
      <c r="C623" s="8">
        <f>'Planilha - PREENCHIMENTO'!C624</f>
        <v>0</v>
      </c>
      <c r="D623" s="8">
        <f>'Planilha - PREENCHIMENTO'!D624</f>
        <v>0</v>
      </c>
      <c r="E623" s="8">
        <f>'Planilha - PREENCHIMENTO'!E624</f>
        <v>0</v>
      </c>
      <c r="F623" s="9">
        <f>'Planilha - PREENCHIMENTO'!G624</f>
        <v>0</v>
      </c>
      <c r="G623" s="2">
        <f>'Planilha - PREENCHIMENTO'!I624</f>
        <v>0</v>
      </c>
      <c r="H623" s="2">
        <f>'Planilha - PREENCHIMENTO'!J624</f>
        <v>0</v>
      </c>
      <c r="I623" s="2">
        <f>'Planilha - PREENCHIMENTO'!L624</f>
        <v>0</v>
      </c>
      <c r="J623" s="2">
        <f>'Planilha - PREENCHIMENTO'!M624</f>
        <v>0</v>
      </c>
      <c r="K623" s="2">
        <f t="shared" si="10"/>
        <v>0</v>
      </c>
    </row>
    <row r="624" spans="1:11" x14ac:dyDescent="0.25">
      <c r="A624" s="7">
        <f>'Planilha - PREENCHIMENTO'!A625</f>
        <v>0</v>
      </c>
      <c r="B624" s="7">
        <f>'Planilha - PREENCHIMENTO'!B625</f>
        <v>0</v>
      </c>
      <c r="C624" s="8">
        <f>'Planilha - PREENCHIMENTO'!C625</f>
        <v>0</v>
      </c>
      <c r="D624" s="8">
        <f>'Planilha - PREENCHIMENTO'!D625</f>
        <v>0</v>
      </c>
      <c r="E624" s="8">
        <f>'Planilha - PREENCHIMENTO'!E625</f>
        <v>0</v>
      </c>
      <c r="F624" s="9">
        <f>'Planilha - PREENCHIMENTO'!G625</f>
        <v>0</v>
      </c>
      <c r="G624" s="2">
        <f>'Planilha - PREENCHIMENTO'!I625</f>
        <v>0</v>
      </c>
      <c r="H624" s="2">
        <f>'Planilha - PREENCHIMENTO'!J625</f>
        <v>0</v>
      </c>
      <c r="I624" s="2">
        <f>'Planilha - PREENCHIMENTO'!L625</f>
        <v>0</v>
      </c>
      <c r="J624" s="2">
        <f>'Planilha - PREENCHIMENTO'!M625</f>
        <v>0</v>
      </c>
      <c r="K624" s="2">
        <f t="shared" si="10"/>
        <v>0</v>
      </c>
    </row>
    <row r="625" spans="1:11" x14ac:dyDescent="0.25">
      <c r="A625" s="7">
        <f>'Planilha - PREENCHIMENTO'!A626</f>
        <v>0</v>
      </c>
      <c r="B625" s="7">
        <f>'Planilha - PREENCHIMENTO'!B626</f>
        <v>0</v>
      </c>
      <c r="C625" s="8">
        <f>'Planilha - PREENCHIMENTO'!C626</f>
        <v>0</v>
      </c>
      <c r="D625" s="8">
        <f>'Planilha - PREENCHIMENTO'!D626</f>
        <v>0</v>
      </c>
      <c r="E625" s="8">
        <f>'Planilha - PREENCHIMENTO'!E626</f>
        <v>0</v>
      </c>
      <c r="F625" s="9">
        <f>'Planilha - PREENCHIMENTO'!G626</f>
        <v>0</v>
      </c>
      <c r="G625" s="2">
        <f>'Planilha - PREENCHIMENTO'!I626</f>
        <v>0</v>
      </c>
      <c r="H625" s="2">
        <f>'Planilha - PREENCHIMENTO'!J626</f>
        <v>0</v>
      </c>
      <c r="I625" s="2">
        <f>'Planilha - PREENCHIMENTO'!L626</f>
        <v>0</v>
      </c>
      <c r="J625" s="2">
        <f>'Planilha - PREENCHIMENTO'!M626</f>
        <v>0</v>
      </c>
      <c r="K625" s="2">
        <f t="shared" si="10"/>
        <v>0</v>
      </c>
    </row>
    <row r="626" spans="1:11" x14ac:dyDescent="0.25">
      <c r="A626" s="7">
        <f>'Planilha - PREENCHIMENTO'!A627</f>
        <v>0</v>
      </c>
      <c r="B626" s="7">
        <f>'Planilha - PREENCHIMENTO'!B627</f>
        <v>0</v>
      </c>
      <c r="C626" s="8">
        <f>'Planilha - PREENCHIMENTO'!C627</f>
        <v>0</v>
      </c>
      <c r="D626" s="8">
        <f>'Planilha - PREENCHIMENTO'!D627</f>
        <v>0</v>
      </c>
      <c r="E626" s="8">
        <f>'Planilha - PREENCHIMENTO'!E627</f>
        <v>0</v>
      </c>
      <c r="F626" s="9">
        <f>'Planilha - PREENCHIMENTO'!G627</f>
        <v>0</v>
      </c>
      <c r="G626" s="2">
        <f>'Planilha - PREENCHIMENTO'!I627</f>
        <v>0</v>
      </c>
      <c r="H626" s="2">
        <f>'Planilha - PREENCHIMENTO'!J627</f>
        <v>0</v>
      </c>
      <c r="I626" s="2">
        <f>'Planilha - PREENCHIMENTO'!L627</f>
        <v>0</v>
      </c>
      <c r="J626" s="2">
        <f>'Planilha - PREENCHIMENTO'!M627</f>
        <v>0</v>
      </c>
      <c r="K626" s="2">
        <f t="shared" si="10"/>
        <v>0</v>
      </c>
    </row>
    <row r="627" spans="1:11" x14ac:dyDescent="0.25">
      <c r="A627" s="7">
        <f>'Planilha - PREENCHIMENTO'!A628</f>
        <v>0</v>
      </c>
      <c r="B627" s="7">
        <f>'Planilha - PREENCHIMENTO'!B628</f>
        <v>0</v>
      </c>
      <c r="C627" s="8">
        <f>'Planilha - PREENCHIMENTO'!C628</f>
        <v>0</v>
      </c>
      <c r="D627" s="8">
        <f>'Planilha - PREENCHIMENTO'!D628</f>
        <v>0</v>
      </c>
      <c r="E627" s="8">
        <f>'Planilha - PREENCHIMENTO'!E628</f>
        <v>0</v>
      </c>
      <c r="F627" s="9">
        <f>'Planilha - PREENCHIMENTO'!G628</f>
        <v>0</v>
      </c>
      <c r="G627" s="2">
        <f>'Planilha - PREENCHIMENTO'!I628</f>
        <v>0</v>
      </c>
      <c r="H627" s="2">
        <f>'Planilha - PREENCHIMENTO'!J628</f>
        <v>0</v>
      </c>
      <c r="I627" s="2">
        <f>'Planilha - PREENCHIMENTO'!L628</f>
        <v>0</v>
      </c>
      <c r="J627" s="2">
        <f>'Planilha - PREENCHIMENTO'!M628</f>
        <v>0</v>
      </c>
      <c r="K627" s="2">
        <f t="shared" si="10"/>
        <v>0</v>
      </c>
    </row>
    <row r="628" spans="1:11" x14ac:dyDescent="0.25">
      <c r="A628" s="7">
        <f>'Planilha - PREENCHIMENTO'!A629</f>
        <v>0</v>
      </c>
      <c r="B628" s="7">
        <f>'Planilha - PREENCHIMENTO'!B629</f>
        <v>0</v>
      </c>
      <c r="C628" s="8">
        <f>'Planilha - PREENCHIMENTO'!C629</f>
        <v>0</v>
      </c>
      <c r="D628" s="8">
        <f>'Planilha - PREENCHIMENTO'!D629</f>
        <v>0</v>
      </c>
      <c r="E628" s="8">
        <f>'Planilha - PREENCHIMENTO'!E629</f>
        <v>0</v>
      </c>
      <c r="F628" s="9">
        <f>'Planilha - PREENCHIMENTO'!G629</f>
        <v>0</v>
      </c>
      <c r="G628" s="2">
        <f>'Planilha - PREENCHIMENTO'!I629</f>
        <v>0</v>
      </c>
      <c r="H628" s="2">
        <f>'Planilha - PREENCHIMENTO'!J629</f>
        <v>0</v>
      </c>
      <c r="I628" s="2">
        <f>'Planilha - PREENCHIMENTO'!L629</f>
        <v>0</v>
      </c>
      <c r="J628" s="2">
        <f>'Planilha - PREENCHIMENTO'!M629</f>
        <v>0</v>
      </c>
      <c r="K628" s="2">
        <f t="shared" si="10"/>
        <v>0</v>
      </c>
    </row>
    <row r="629" spans="1:11" x14ac:dyDescent="0.25">
      <c r="A629" s="7">
        <f>'Planilha - PREENCHIMENTO'!A630</f>
        <v>0</v>
      </c>
      <c r="B629" s="7">
        <f>'Planilha - PREENCHIMENTO'!B630</f>
        <v>0</v>
      </c>
      <c r="C629" s="8">
        <f>'Planilha - PREENCHIMENTO'!C630</f>
        <v>0</v>
      </c>
      <c r="D629" s="8">
        <f>'Planilha - PREENCHIMENTO'!D630</f>
        <v>0</v>
      </c>
      <c r="E629" s="8">
        <f>'Planilha - PREENCHIMENTO'!E630</f>
        <v>0</v>
      </c>
      <c r="F629" s="9">
        <f>'Planilha - PREENCHIMENTO'!G630</f>
        <v>0</v>
      </c>
      <c r="G629" s="2">
        <f>'Planilha - PREENCHIMENTO'!I630</f>
        <v>0</v>
      </c>
      <c r="H629" s="2">
        <f>'Planilha - PREENCHIMENTO'!J630</f>
        <v>0</v>
      </c>
      <c r="I629" s="2">
        <f>'Planilha - PREENCHIMENTO'!L630</f>
        <v>0</v>
      </c>
      <c r="J629" s="2">
        <f>'Planilha - PREENCHIMENTO'!M630</f>
        <v>0</v>
      </c>
      <c r="K629" s="2">
        <f t="shared" si="10"/>
        <v>0</v>
      </c>
    </row>
    <row r="630" spans="1:11" x14ac:dyDescent="0.25">
      <c r="A630" s="7">
        <f>'Planilha - PREENCHIMENTO'!A631</f>
        <v>0</v>
      </c>
      <c r="B630" s="7">
        <f>'Planilha - PREENCHIMENTO'!B631</f>
        <v>0</v>
      </c>
      <c r="C630" s="8">
        <f>'Planilha - PREENCHIMENTO'!C631</f>
        <v>0</v>
      </c>
      <c r="D630" s="8">
        <f>'Planilha - PREENCHIMENTO'!D631</f>
        <v>0</v>
      </c>
      <c r="E630" s="8">
        <f>'Planilha - PREENCHIMENTO'!E631</f>
        <v>0</v>
      </c>
      <c r="F630" s="9">
        <f>'Planilha - PREENCHIMENTO'!G631</f>
        <v>0</v>
      </c>
      <c r="G630" s="2">
        <f>'Planilha - PREENCHIMENTO'!I631</f>
        <v>0</v>
      </c>
      <c r="H630" s="2">
        <f>'Planilha - PREENCHIMENTO'!J631</f>
        <v>0</v>
      </c>
      <c r="I630" s="2">
        <f>'Planilha - PREENCHIMENTO'!L631</f>
        <v>0</v>
      </c>
      <c r="J630" s="2">
        <f>'Planilha - PREENCHIMENTO'!M631</f>
        <v>0</v>
      </c>
      <c r="K630" s="2">
        <f t="shared" si="10"/>
        <v>0</v>
      </c>
    </row>
    <row r="631" spans="1:11" x14ac:dyDescent="0.25">
      <c r="A631" s="7">
        <f>'Planilha - PREENCHIMENTO'!A632</f>
        <v>0</v>
      </c>
      <c r="B631" s="7">
        <f>'Planilha - PREENCHIMENTO'!B632</f>
        <v>0</v>
      </c>
      <c r="C631" s="8">
        <f>'Planilha - PREENCHIMENTO'!C632</f>
        <v>0</v>
      </c>
      <c r="D631" s="8">
        <f>'Planilha - PREENCHIMENTO'!D632</f>
        <v>0</v>
      </c>
      <c r="E631" s="8">
        <f>'Planilha - PREENCHIMENTO'!E632</f>
        <v>0</v>
      </c>
      <c r="F631" s="9">
        <f>'Planilha - PREENCHIMENTO'!G632</f>
        <v>0</v>
      </c>
      <c r="G631" s="2">
        <f>'Planilha - PREENCHIMENTO'!I632</f>
        <v>0</v>
      </c>
      <c r="H631" s="2">
        <f>'Planilha - PREENCHIMENTO'!J632</f>
        <v>0</v>
      </c>
      <c r="I631" s="2">
        <f>'Planilha - PREENCHIMENTO'!L632</f>
        <v>0</v>
      </c>
      <c r="J631" s="2">
        <f>'Planilha - PREENCHIMENTO'!M632</f>
        <v>0</v>
      </c>
      <c r="K631" s="2">
        <f t="shared" si="10"/>
        <v>0</v>
      </c>
    </row>
    <row r="632" spans="1:11" x14ac:dyDescent="0.25">
      <c r="A632" s="7">
        <f>'Planilha - PREENCHIMENTO'!A633</f>
        <v>0</v>
      </c>
      <c r="B632" s="7">
        <f>'Planilha - PREENCHIMENTO'!B633</f>
        <v>0</v>
      </c>
      <c r="C632" s="8">
        <f>'Planilha - PREENCHIMENTO'!C633</f>
        <v>0</v>
      </c>
      <c r="D632" s="8">
        <f>'Planilha - PREENCHIMENTO'!D633</f>
        <v>0</v>
      </c>
      <c r="E632" s="8">
        <f>'Planilha - PREENCHIMENTO'!E633</f>
        <v>0</v>
      </c>
      <c r="F632" s="9">
        <f>'Planilha - PREENCHIMENTO'!G633</f>
        <v>0</v>
      </c>
      <c r="G632" s="2">
        <f>'Planilha - PREENCHIMENTO'!I633</f>
        <v>0</v>
      </c>
      <c r="H632" s="2">
        <f>'Planilha - PREENCHIMENTO'!J633</f>
        <v>0</v>
      </c>
      <c r="I632" s="2">
        <f>'Planilha - PREENCHIMENTO'!L633</f>
        <v>0</v>
      </c>
      <c r="J632" s="2">
        <f>'Planilha - PREENCHIMENTO'!M633</f>
        <v>0</v>
      </c>
      <c r="K632" s="2">
        <f t="shared" si="10"/>
        <v>0</v>
      </c>
    </row>
    <row r="633" spans="1:11" x14ac:dyDescent="0.25">
      <c r="A633" s="7">
        <f>'Planilha - PREENCHIMENTO'!A634</f>
        <v>0</v>
      </c>
      <c r="B633" s="7">
        <f>'Planilha - PREENCHIMENTO'!B634</f>
        <v>0</v>
      </c>
      <c r="C633" s="8">
        <f>'Planilha - PREENCHIMENTO'!C634</f>
        <v>0</v>
      </c>
      <c r="D633" s="8">
        <f>'Planilha - PREENCHIMENTO'!D634</f>
        <v>0</v>
      </c>
      <c r="E633" s="8">
        <f>'Planilha - PREENCHIMENTO'!E634</f>
        <v>0</v>
      </c>
      <c r="F633" s="9">
        <f>'Planilha - PREENCHIMENTO'!G634</f>
        <v>0</v>
      </c>
      <c r="G633" s="2">
        <f>'Planilha - PREENCHIMENTO'!I634</f>
        <v>0</v>
      </c>
      <c r="H633" s="2">
        <f>'Planilha - PREENCHIMENTO'!J634</f>
        <v>0</v>
      </c>
      <c r="I633" s="2">
        <f>'Planilha - PREENCHIMENTO'!L634</f>
        <v>0</v>
      </c>
      <c r="J633" s="2">
        <f>'Planilha - PREENCHIMENTO'!M634</f>
        <v>0</v>
      </c>
      <c r="K633" s="2">
        <f t="shared" si="10"/>
        <v>0</v>
      </c>
    </row>
    <row r="634" spans="1:11" x14ac:dyDescent="0.25">
      <c r="A634" s="7">
        <f>'Planilha - PREENCHIMENTO'!A635</f>
        <v>0</v>
      </c>
      <c r="B634" s="7">
        <f>'Planilha - PREENCHIMENTO'!B635</f>
        <v>0</v>
      </c>
      <c r="C634" s="8">
        <f>'Planilha - PREENCHIMENTO'!C635</f>
        <v>0</v>
      </c>
      <c r="D634" s="8">
        <f>'Planilha - PREENCHIMENTO'!D635</f>
        <v>0</v>
      </c>
      <c r="E634" s="8">
        <f>'Planilha - PREENCHIMENTO'!E635</f>
        <v>0</v>
      </c>
      <c r="F634" s="9">
        <f>'Planilha - PREENCHIMENTO'!G635</f>
        <v>0</v>
      </c>
      <c r="G634" s="2">
        <f>'Planilha - PREENCHIMENTO'!I635</f>
        <v>0</v>
      </c>
      <c r="H634" s="2">
        <f>'Planilha - PREENCHIMENTO'!J635</f>
        <v>0</v>
      </c>
      <c r="I634" s="2">
        <f>'Planilha - PREENCHIMENTO'!L635</f>
        <v>0</v>
      </c>
      <c r="J634" s="2">
        <f>'Planilha - PREENCHIMENTO'!M635</f>
        <v>0</v>
      </c>
      <c r="K634" s="2">
        <f t="shared" si="10"/>
        <v>0</v>
      </c>
    </row>
    <row r="635" spans="1:11" x14ac:dyDescent="0.25">
      <c r="A635" s="7">
        <f>'Planilha - PREENCHIMENTO'!A636</f>
        <v>0</v>
      </c>
      <c r="B635" s="7">
        <f>'Planilha - PREENCHIMENTO'!B636</f>
        <v>0</v>
      </c>
      <c r="C635" s="8">
        <f>'Planilha - PREENCHIMENTO'!C636</f>
        <v>0</v>
      </c>
      <c r="D635" s="8">
        <f>'Planilha - PREENCHIMENTO'!D636</f>
        <v>0</v>
      </c>
      <c r="E635" s="8">
        <f>'Planilha - PREENCHIMENTO'!E636</f>
        <v>0</v>
      </c>
      <c r="F635" s="9">
        <f>'Planilha - PREENCHIMENTO'!G636</f>
        <v>0</v>
      </c>
      <c r="G635" s="2">
        <f>'Planilha - PREENCHIMENTO'!I636</f>
        <v>0</v>
      </c>
      <c r="H635" s="2">
        <f>'Planilha - PREENCHIMENTO'!J636</f>
        <v>0</v>
      </c>
      <c r="I635" s="2">
        <f>'Planilha - PREENCHIMENTO'!L636</f>
        <v>0</v>
      </c>
      <c r="J635" s="2">
        <f>'Planilha - PREENCHIMENTO'!M636</f>
        <v>0</v>
      </c>
      <c r="K635" s="2">
        <f t="shared" si="10"/>
        <v>0</v>
      </c>
    </row>
    <row r="636" spans="1:11" x14ac:dyDescent="0.25">
      <c r="A636" s="7">
        <f>'Planilha - PREENCHIMENTO'!A637</f>
        <v>0</v>
      </c>
      <c r="B636" s="7">
        <f>'Planilha - PREENCHIMENTO'!B637</f>
        <v>0</v>
      </c>
      <c r="C636" s="8">
        <f>'Planilha - PREENCHIMENTO'!C637</f>
        <v>0</v>
      </c>
      <c r="D636" s="8">
        <f>'Planilha - PREENCHIMENTO'!D637</f>
        <v>0</v>
      </c>
      <c r="E636" s="8">
        <f>'Planilha - PREENCHIMENTO'!E637</f>
        <v>0</v>
      </c>
      <c r="F636" s="9">
        <f>'Planilha - PREENCHIMENTO'!G637</f>
        <v>0</v>
      </c>
      <c r="G636" s="2">
        <f>'Planilha - PREENCHIMENTO'!I637</f>
        <v>0</v>
      </c>
      <c r="H636" s="2">
        <f>'Planilha - PREENCHIMENTO'!J637</f>
        <v>0</v>
      </c>
      <c r="I636" s="2">
        <f>'Planilha - PREENCHIMENTO'!L637</f>
        <v>0</v>
      </c>
      <c r="J636" s="2">
        <f>'Planilha - PREENCHIMENTO'!M637</f>
        <v>0</v>
      </c>
      <c r="K636" s="2">
        <f t="shared" si="10"/>
        <v>0</v>
      </c>
    </row>
    <row r="637" spans="1:11" x14ac:dyDescent="0.25">
      <c r="A637" s="7">
        <f>'Planilha - PREENCHIMENTO'!A638</f>
        <v>0</v>
      </c>
      <c r="B637" s="7">
        <f>'Planilha - PREENCHIMENTO'!B638</f>
        <v>0</v>
      </c>
      <c r="C637" s="8">
        <f>'Planilha - PREENCHIMENTO'!C638</f>
        <v>0</v>
      </c>
      <c r="D637" s="8">
        <f>'Planilha - PREENCHIMENTO'!D638</f>
        <v>0</v>
      </c>
      <c r="E637" s="8">
        <f>'Planilha - PREENCHIMENTO'!E638</f>
        <v>0</v>
      </c>
      <c r="F637" s="9">
        <f>'Planilha - PREENCHIMENTO'!G638</f>
        <v>0</v>
      </c>
      <c r="G637" s="2">
        <f>'Planilha - PREENCHIMENTO'!I638</f>
        <v>0</v>
      </c>
      <c r="H637" s="2">
        <f>'Planilha - PREENCHIMENTO'!J638</f>
        <v>0</v>
      </c>
      <c r="I637" s="2">
        <f>'Planilha - PREENCHIMENTO'!L638</f>
        <v>0</v>
      </c>
      <c r="J637" s="2">
        <f>'Planilha - PREENCHIMENTO'!M638</f>
        <v>0</v>
      </c>
      <c r="K637" s="2">
        <f t="shared" si="10"/>
        <v>0</v>
      </c>
    </row>
    <row r="638" spans="1:11" x14ac:dyDescent="0.25">
      <c r="A638" s="7">
        <f>'Planilha - PREENCHIMENTO'!A639</f>
        <v>0</v>
      </c>
      <c r="B638" s="7">
        <f>'Planilha - PREENCHIMENTO'!B639</f>
        <v>0</v>
      </c>
      <c r="C638" s="8">
        <f>'Planilha - PREENCHIMENTO'!C639</f>
        <v>0</v>
      </c>
      <c r="D638" s="8">
        <f>'Planilha - PREENCHIMENTO'!D639</f>
        <v>0</v>
      </c>
      <c r="E638" s="8">
        <f>'Planilha - PREENCHIMENTO'!E639</f>
        <v>0</v>
      </c>
      <c r="F638" s="9">
        <f>'Planilha - PREENCHIMENTO'!G639</f>
        <v>0</v>
      </c>
      <c r="G638" s="2">
        <f>'Planilha - PREENCHIMENTO'!I639</f>
        <v>0</v>
      </c>
      <c r="H638" s="2">
        <f>'Planilha - PREENCHIMENTO'!J639</f>
        <v>0</v>
      </c>
      <c r="I638" s="2">
        <f>'Planilha - PREENCHIMENTO'!L639</f>
        <v>0</v>
      </c>
      <c r="J638" s="2">
        <f>'Planilha - PREENCHIMENTO'!M639</f>
        <v>0</v>
      </c>
      <c r="K638" s="2">
        <f t="shared" si="10"/>
        <v>0</v>
      </c>
    </row>
    <row r="639" spans="1:11" x14ac:dyDescent="0.25">
      <c r="A639" s="7">
        <f>'Planilha - PREENCHIMENTO'!A640</f>
        <v>0</v>
      </c>
      <c r="B639" s="7">
        <f>'Planilha - PREENCHIMENTO'!B640</f>
        <v>0</v>
      </c>
      <c r="C639" s="8">
        <f>'Planilha - PREENCHIMENTO'!C640</f>
        <v>0</v>
      </c>
      <c r="D639" s="8">
        <f>'Planilha - PREENCHIMENTO'!D640</f>
        <v>0</v>
      </c>
      <c r="E639" s="8">
        <f>'Planilha - PREENCHIMENTO'!E640</f>
        <v>0</v>
      </c>
      <c r="F639" s="9">
        <f>'Planilha - PREENCHIMENTO'!G640</f>
        <v>0</v>
      </c>
      <c r="G639" s="2">
        <f>'Planilha - PREENCHIMENTO'!I640</f>
        <v>0</v>
      </c>
      <c r="H639" s="2">
        <f>'Planilha - PREENCHIMENTO'!J640</f>
        <v>0</v>
      </c>
      <c r="I639" s="2">
        <f>'Planilha - PREENCHIMENTO'!L640</f>
        <v>0</v>
      </c>
      <c r="J639" s="2">
        <f>'Planilha - PREENCHIMENTO'!M640</f>
        <v>0</v>
      </c>
      <c r="K639" s="2">
        <f t="shared" si="10"/>
        <v>0</v>
      </c>
    </row>
    <row r="640" spans="1:11" x14ac:dyDescent="0.25">
      <c r="A640" s="7">
        <f>'Planilha - PREENCHIMENTO'!A641</f>
        <v>0</v>
      </c>
      <c r="B640" s="7">
        <f>'Planilha - PREENCHIMENTO'!B641</f>
        <v>0</v>
      </c>
      <c r="C640" s="8">
        <f>'Planilha - PREENCHIMENTO'!C641</f>
        <v>0</v>
      </c>
      <c r="D640" s="8">
        <f>'Planilha - PREENCHIMENTO'!D641</f>
        <v>0</v>
      </c>
      <c r="E640" s="8">
        <f>'Planilha - PREENCHIMENTO'!E641</f>
        <v>0</v>
      </c>
      <c r="F640" s="9">
        <f>'Planilha - PREENCHIMENTO'!G641</f>
        <v>0</v>
      </c>
      <c r="G640" s="2">
        <f>'Planilha - PREENCHIMENTO'!I641</f>
        <v>0</v>
      </c>
      <c r="H640" s="2">
        <f>'Planilha - PREENCHIMENTO'!J641</f>
        <v>0</v>
      </c>
      <c r="I640" s="2">
        <f>'Planilha - PREENCHIMENTO'!L641</f>
        <v>0</v>
      </c>
      <c r="J640" s="2">
        <f>'Planilha - PREENCHIMENTO'!M641</f>
        <v>0</v>
      </c>
      <c r="K640" s="2">
        <f t="shared" si="10"/>
        <v>0</v>
      </c>
    </row>
    <row r="641" spans="1:11" x14ac:dyDescent="0.25">
      <c r="A641" s="7">
        <f>'Planilha - PREENCHIMENTO'!A642</f>
        <v>0</v>
      </c>
      <c r="B641" s="7">
        <f>'Planilha - PREENCHIMENTO'!B642</f>
        <v>0</v>
      </c>
      <c r="C641" s="8">
        <f>'Planilha - PREENCHIMENTO'!C642</f>
        <v>0</v>
      </c>
      <c r="D641" s="8">
        <f>'Planilha - PREENCHIMENTO'!D642</f>
        <v>0</v>
      </c>
      <c r="E641" s="8">
        <f>'Planilha - PREENCHIMENTO'!E642</f>
        <v>0</v>
      </c>
      <c r="F641" s="9">
        <f>'Planilha - PREENCHIMENTO'!G642</f>
        <v>0</v>
      </c>
      <c r="G641" s="2">
        <f>'Planilha - PREENCHIMENTO'!I642</f>
        <v>0</v>
      </c>
      <c r="H641" s="2">
        <f>'Planilha - PREENCHIMENTO'!J642</f>
        <v>0</v>
      </c>
      <c r="I641" s="2">
        <f>'Planilha - PREENCHIMENTO'!L642</f>
        <v>0</v>
      </c>
      <c r="J641" s="2">
        <f>'Planilha - PREENCHIMENTO'!M642</f>
        <v>0</v>
      </c>
      <c r="K641" s="2">
        <f t="shared" si="10"/>
        <v>0</v>
      </c>
    </row>
    <row r="642" spans="1:11" x14ac:dyDescent="0.25">
      <c r="A642" s="7">
        <f>'Planilha - PREENCHIMENTO'!A643</f>
        <v>0</v>
      </c>
      <c r="B642" s="7">
        <f>'Planilha - PREENCHIMENTO'!B643</f>
        <v>0</v>
      </c>
      <c r="C642" s="8">
        <f>'Planilha - PREENCHIMENTO'!C643</f>
        <v>0</v>
      </c>
      <c r="D642" s="8">
        <f>'Planilha - PREENCHIMENTO'!D643</f>
        <v>0</v>
      </c>
      <c r="E642" s="8">
        <f>'Planilha - PREENCHIMENTO'!E643</f>
        <v>0</v>
      </c>
      <c r="F642" s="9">
        <f>'Planilha - PREENCHIMENTO'!G643</f>
        <v>0</v>
      </c>
      <c r="G642" s="2">
        <f>'Planilha - PREENCHIMENTO'!I643</f>
        <v>0</v>
      </c>
      <c r="H642" s="2">
        <f>'Planilha - PREENCHIMENTO'!J643</f>
        <v>0</v>
      </c>
      <c r="I642" s="2">
        <f>'Planilha - PREENCHIMENTO'!L643</f>
        <v>0</v>
      </c>
      <c r="J642" s="2">
        <f>'Planilha - PREENCHIMENTO'!M643</f>
        <v>0</v>
      </c>
      <c r="K642" s="2">
        <f t="shared" si="10"/>
        <v>0</v>
      </c>
    </row>
    <row r="643" spans="1:11" x14ac:dyDescent="0.25">
      <c r="A643" s="7">
        <f>'Planilha - PREENCHIMENTO'!A644</f>
        <v>0</v>
      </c>
      <c r="B643" s="7">
        <f>'Planilha - PREENCHIMENTO'!B644</f>
        <v>0</v>
      </c>
      <c r="C643" s="8">
        <f>'Planilha - PREENCHIMENTO'!C644</f>
        <v>0</v>
      </c>
      <c r="D643" s="8">
        <f>'Planilha - PREENCHIMENTO'!D644</f>
        <v>0</v>
      </c>
      <c r="E643" s="8">
        <f>'Planilha - PREENCHIMENTO'!E644</f>
        <v>0</v>
      </c>
      <c r="F643" s="9">
        <f>'Planilha - PREENCHIMENTO'!G644</f>
        <v>0</v>
      </c>
      <c r="G643" s="2">
        <f>'Planilha - PREENCHIMENTO'!I644</f>
        <v>0</v>
      </c>
      <c r="H643" s="2">
        <f>'Planilha - PREENCHIMENTO'!J644</f>
        <v>0</v>
      </c>
      <c r="I643" s="2">
        <f>'Planilha - PREENCHIMENTO'!L644</f>
        <v>0</v>
      </c>
      <c r="J643" s="2">
        <f>'Planilha - PREENCHIMENTO'!M644</f>
        <v>0</v>
      </c>
      <c r="K643" s="2">
        <f t="shared" si="10"/>
        <v>0</v>
      </c>
    </row>
    <row r="644" spans="1:11" x14ac:dyDescent="0.25">
      <c r="A644" s="7">
        <f>'Planilha - PREENCHIMENTO'!A645</f>
        <v>0</v>
      </c>
      <c r="B644" s="7">
        <f>'Planilha - PREENCHIMENTO'!B645</f>
        <v>0</v>
      </c>
      <c r="C644" s="8">
        <f>'Planilha - PREENCHIMENTO'!C645</f>
        <v>0</v>
      </c>
      <c r="D644" s="8">
        <f>'Planilha - PREENCHIMENTO'!D645</f>
        <v>0</v>
      </c>
      <c r="E644" s="8">
        <f>'Planilha - PREENCHIMENTO'!E645</f>
        <v>0</v>
      </c>
      <c r="F644" s="9">
        <f>'Planilha - PREENCHIMENTO'!G645</f>
        <v>0</v>
      </c>
      <c r="G644" s="2">
        <f>'Planilha - PREENCHIMENTO'!I645</f>
        <v>0</v>
      </c>
      <c r="H644" s="2">
        <f>'Planilha - PREENCHIMENTO'!J645</f>
        <v>0</v>
      </c>
      <c r="I644" s="2">
        <f>'Planilha - PREENCHIMENTO'!L645</f>
        <v>0</v>
      </c>
      <c r="J644" s="2">
        <f>'Planilha - PREENCHIMENTO'!M645</f>
        <v>0</v>
      </c>
      <c r="K644" s="2">
        <f t="shared" si="10"/>
        <v>0</v>
      </c>
    </row>
    <row r="645" spans="1:11" x14ac:dyDescent="0.25">
      <c r="A645" s="7">
        <f>'Planilha - PREENCHIMENTO'!A646</f>
        <v>0</v>
      </c>
      <c r="B645" s="7">
        <f>'Planilha - PREENCHIMENTO'!B646</f>
        <v>0</v>
      </c>
      <c r="C645" s="8">
        <f>'Planilha - PREENCHIMENTO'!C646</f>
        <v>0</v>
      </c>
      <c r="D645" s="8">
        <f>'Planilha - PREENCHIMENTO'!D646</f>
        <v>0</v>
      </c>
      <c r="E645" s="8">
        <f>'Planilha - PREENCHIMENTO'!E646</f>
        <v>0</v>
      </c>
      <c r="F645" s="9">
        <f>'Planilha - PREENCHIMENTO'!G646</f>
        <v>0</v>
      </c>
      <c r="G645" s="2">
        <f>'Planilha - PREENCHIMENTO'!I646</f>
        <v>0</v>
      </c>
      <c r="H645" s="2">
        <f>'Planilha - PREENCHIMENTO'!J646</f>
        <v>0</v>
      </c>
      <c r="I645" s="2">
        <f>'Planilha - PREENCHIMENTO'!L646</f>
        <v>0</v>
      </c>
      <c r="J645" s="2">
        <f>'Planilha - PREENCHIMENTO'!M646</f>
        <v>0</v>
      </c>
      <c r="K645" s="2">
        <f t="shared" si="10"/>
        <v>0</v>
      </c>
    </row>
    <row r="646" spans="1:11" x14ac:dyDescent="0.25">
      <c r="A646" s="7">
        <f>'Planilha - PREENCHIMENTO'!A647</f>
        <v>0</v>
      </c>
      <c r="B646" s="7">
        <f>'Planilha - PREENCHIMENTO'!B647</f>
        <v>0</v>
      </c>
      <c r="C646" s="8">
        <f>'Planilha - PREENCHIMENTO'!C647</f>
        <v>0</v>
      </c>
      <c r="D646" s="8">
        <f>'Planilha - PREENCHIMENTO'!D647</f>
        <v>0</v>
      </c>
      <c r="E646" s="8">
        <f>'Planilha - PREENCHIMENTO'!E647</f>
        <v>0</v>
      </c>
      <c r="F646" s="9">
        <f>'Planilha - PREENCHIMENTO'!G647</f>
        <v>0</v>
      </c>
      <c r="G646" s="2">
        <f>'Planilha - PREENCHIMENTO'!I647</f>
        <v>0</v>
      </c>
      <c r="H646" s="2">
        <f>'Planilha - PREENCHIMENTO'!J647</f>
        <v>0</v>
      </c>
      <c r="I646" s="2">
        <f>'Planilha - PREENCHIMENTO'!L647</f>
        <v>0</v>
      </c>
      <c r="J646" s="2">
        <f>'Planilha - PREENCHIMENTO'!M647</f>
        <v>0</v>
      </c>
      <c r="K646" s="2">
        <f t="shared" si="10"/>
        <v>0</v>
      </c>
    </row>
    <row r="647" spans="1:11" x14ac:dyDescent="0.25">
      <c r="A647" s="7">
        <f>'Planilha - PREENCHIMENTO'!A648</f>
        <v>0</v>
      </c>
      <c r="B647" s="7">
        <f>'Planilha - PREENCHIMENTO'!B648</f>
        <v>0</v>
      </c>
      <c r="C647" s="8">
        <f>'Planilha - PREENCHIMENTO'!C648</f>
        <v>0</v>
      </c>
      <c r="D647" s="8">
        <f>'Planilha - PREENCHIMENTO'!D648</f>
        <v>0</v>
      </c>
      <c r="E647" s="8">
        <f>'Planilha - PREENCHIMENTO'!E648</f>
        <v>0</v>
      </c>
      <c r="F647" s="9">
        <f>'Planilha - PREENCHIMENTO'!G648</f>
        <v>0</v>
      </c>
      <c r="G647" s="2">
        <f>'Planilha - PREENCHIMENTO'!I648</f>
        <v>0</v>
      </c>
      <c r="H647" s="2">
        <f>'Planilha - PREENCHIMENTO'!J648</f>
        <v>0</v>
      </c>
      <c r="I647" s="2">
        <f>'Planilha - PREENCHIMENTO'!L648</f>
        <v>0</v>
      </c>
      <c r="J647" s="2">
        <f>'Planilha - PREENCHIMENTO'!M648</f>
        <v>0</v>
      </c>
      <c r="K647" s="2">
        <f t="shared" si="10"/>
        <v>0</v>
      </c>
    </row>
    <row r="648" spans="1:11" x14ac:dyDescent="0.25">
      <c r="A648" s="7">
        <f>'Planilha - PREENCHIMENTO'!A649</f>
        <v>0</v>
      </c>
      <c r="B648" s="7">
        <f>'Planilha - PREENCHIMENTO'!B649</f>
        <v>0</v>
      </c>
      <c r="C648" s="8">
        <f>'Planilha - PREENCHIMENTO'!C649</f>
        <v>0</v>
      </c>
      <c r="D648" s="8">
        <f>'Planilha - PREENCHIMENTO'!D649</f>
        <v>0</v>
      </c>
      <c r="E648" s="8">
        <f>'Planilha - PREENCHIMENTO'!E649</f>
        <v>0</v>
      </c>
      <c r="F648" s="9">
        <f>'Planilha - PREENCHIMENTO'!G649</f>
        <v>0</v>
      </c>
      <c r="G648" s="2">
        <f>'Planilha - PREENCHIMENTO'!I649</f>
        <v>0</v>
      </c>
      <c r="H648" s="2">
        <f>'Planilha - PREENCHIMENTO'!J649</f>
        <v>0</v>
      </c>
      <c r="I648" s="2">
        <f>'Planilha - PREENCHIMENTO'!L649</f>
        <v>0</v>
      </c>
      <c r="J648" s="2">
        <f>'Planilha - PREENCHIMENTO'!M649</f>
        <v>0</v>
      </c>
      <c r="K648" s="2">
        <f t="shared" si="10"/>
        <v>0</v>
      </c>
    </row>
    <row r="649" spans="1:11" x14ac:dyDescent="0.25">
      <c r="A649" s="7">
        <f>'Planilha - PREENCHIMENTO'!A650</f>
        <v>0</v>
      </c>
      <c r="B649" s="7">
        <f>'Planilha - PREENCHIMENTO'!B650</f>
        <v>0</v>
      </c>
      <c r="C649" s="8">
        <f>'Planilha - PREENCHIMENTO'!C650</f>
        <v>0</v>
      </c>
      <c r="D649" s="8">
        <f>'Planilha - PREENCHIMENTO'!D650</f>
        <v>0</v>
      </c>
      <c r="E649" s="8">
        <f>'Planilha - PREENCHIMENTO'!E650</f>
        <v>0</v>
      </c>
      <c r="F649" s="9">
        <f>'Planilha - PREENCHIMENTO'!G650</f>
        <v>0</v>
      </c>
      <c r="G649" s="2">
        <f>'Planilha - PREENCHIMENTO'!I650</f>
        <v>0</v>
      </c>
      <c r="H649" s="2">
        <f>'Planilha - PREENCHIMENTO'!J650</f>
        <v>0</v>
      </c>
      <c r="I649" s="2">
        <f>'Planilha - PREENCHIMENTO'!L650</f>
        <v>0</v>
      </c>
      <c r="J649" s="2">
        <f>'Planilha - PREENCHIMENTO'!M650</f>
        <v>0</v>
      </c>
      <c r="K649" s="2">
        <f t="shared" si="10"/>
        <v>0</v>
      </c>
    </row>
    <row r="650" spans="1:11" x14ac:dyDescent="0.25">
      <c r="A650" s="7">
        <f>'Planilha - PREENCHIMENTO'!A651</f>
        <v>0</v>
      </c>
      <c r="B650" s="7">
        <f>'Planilha - PREENCHIMENTO'!B651</f>
        <v>0</v>
      </c>
      <c r="C650" s="8">
        <f>'Planilha - PREENCHIMENTO'!C651</f>
        <v>0</v>
      </c>
      <c r="D650" s="8">
        <f>'Planilha - PREENCHIMENTO'!D651</f>
        <v>0</v>
      </c>
      <c r="E650" s="8">
        <f>'Planilha - PREENCHIMENTO'!E651</f>
        <v>0</v>
      </c>
      <c r="F650" s="9">
        <f>'Planilha - PREENCHIMENTO'!G651</f>
        <v>0</v>
      </c>
      <c r="G650" s="2">
        <f>'Planilha - PREENCHIMENTO'!I651</f>
        <v>0</v>
      </c>
      <c r="H650" s="2">
        <f>'Planilha - PREENCHIMENTO'!J651</f>
        <v>0</v>
      </c>
      <c r="I650" s="2">
        <f>'Planilha - PREENCHIMENTO'!L651</f>
        <v>0</v>
      </c>
      <c r="J650" s="2">
        <f>'Planilha - PREENCHIMENTO'!M651</f>
        <v>0</v>
      </c>
      <c r="K650" s="2">
        <f t="shared" si="10"/>
        <v>0</v>
      </c>
    </row>
    <row r="651" spans="1:11" x14ac:dyDescent="0.25">
      <c r="A651" s="7">
        <f>'Planilha - PREENCHIMENTO'!A652</f>
        <v>0</v>
      </c>
      <c r="B651" s="7">
        <f>'Planilha - PREENCHIMENTO'!B652</f>
        <v>0</v>
      </c>
      <c r="C651" s="8">
        <f>'Planilha - PREENCHIMENTO'!C652</f>
        <v>0</v>
      </c>
      <c r="D651" s="8">
        <f>'Planilha - PREENCHIMENTO'!D652</f>
        <v>0</v>
      </c>
      <c r="E651" s="8">
        <f>'Planilha - PREENCHIMENTO'!E652</f>
        <v>0</v>
      </c>
      <c r="F651" s="9">
        <f>'Planilha - PREENCHIMENTO'!G652</f>
        <v>0</v>
      </c>
      <c r="G651" s="2">
        <f>'Planilha - PREENCHIMENTO'!I652</f>
        <v>0</v>
      </c>
      <c r="H651" s="2">
        <f>'Planilha - PREENCHIMENTO'!J652</f>
        <v>0</v>
      </c>
      <c r="I651" s="2">
        <f>'Planilha - PREENCHIMENTO'!L652</f>
        <v>0</v>
      </c>
      <c r="J651" s="2">
        <f>'Planilha - PREENCHIMENTO'!M652</f>
        <v>0</v>
      </c>
      <c r="K651" s="2">
        <f t="shared" si="10"/>
        <v>0</v>
      </c>
    </row>
    <row r="652" spans="1:11" x14ac:dyDescent="0.25">
      <c r="A652" s="7">
        <f>'Planilha - PREENCHIMENTO'!A653</f>
        <v>0</v>
      </c>
      <c r="B652" s="7">
        <f>'Planilha - PREENCHIMENTO'!B653</f>
        <v>0</v>
      </c>
      <c r="C652" s="8">
        <f>'Planilha - PREENCHIMENTO'!C653</f>
        <v>0</v>
      </c>
      <c r="D652" s="8">
        <f>'Planilha - PREENCHIMENTO'!D653</f>
        <v>0</v>
      </c>
      <c r="E652" s="8">
        <f>'Planilha - PREENCHIMENTO'!E653</f>
        <v>0</v>
      </c>
      <c r="F652" s="9">
        <f>'Planilha - PREENCHIMENTO'!G653</f>
        <v>0</v>
      </c>
      <c r="G652" s="2">
        <f>'Planilha - PREENCHIMENTO'!I653</f>
        <v>0</v>
      </c>
      <c r="H652" s="2">
        <f>'Planilha - PREENCHIMENTO'!J653</f>
        <v>0</v>
      </c>
      <c r="I652" s="2">
        <f>'Planilha - PREENCHIMENTO'!L653</f>
        <v>0</v>
      </c>
      <c r="J652" s="2">
        <f>'Planilha - PREENCHIMENTO'!M653</f>
        <v>0</v>
      </c>
      <c r="K652" s="2">
        <f t="shared" si="10"/>
        <v>0</v>
      </c>
    </row>
    <row r="653" spans="1:11" x14ac:dyDescent="0.25">
      <c r="A653" s="7">
        <f>'Planilha - PREENCHIMENTO'!A654</f>
        <v>0</v>
      </c>
      <c r="B653" s="7">
        <f>'Planilha - PREENCHIMENTO'!B654</f>
        <v>0</v>
      </c>
      <c r="C653" s="8">
        <f>'Planilha - PREENCHIMENTO'!C654</f>
        <v>0</v>
      </c>
      <c r="D653" s="8">
        <f>'Planilha - PREENCHIMENTO'!D654</f>
        <v>0</v>
      </c>
      <c r="E653" s="8">
        <f>'Planilha - PREENCHIMENTO'!E654</f>
        <v>0</v>
      </c>
      <c r="F653" s="9">
        <f>'Planilha - PREENCHIMENTO'!G654</f>
        <v>0</v>
      </c>
      <c r="G653" s="2">
        <f>'Planilha - PREENCHIMENTO'!I654</f>
        <v>0</v>
      </c>
      <c r="H653" s="2">
        <f>'Planilha - PREENCHIMENTO'!J654</f>
        <v>0</v>
      </c>
      <c r="I653" s="2">
        <f>'Planilha - PREENCHIMENTO'!L654</f>
        <v>0</v>
      </c>
      <c r="J653" s="2">
        <f>'Planilha - PREENCHIMENTO'!M654</f>
        <v>0</v>
      </c>
      <c r="K653" s="2">
        <f t="shared" si="10"/>
        <v>0</v>
      </c>
    </row>
    <row r="654" spans="1:11" x14ac:dyDescent="0.25">
      <c r="A654" s="7">
        <f>'Planilha - PREENCHIMENTO'!A655</f>
        <v>0</v>
      </c>
      <c r="B654" s="7">
        <f>'Planilha - PREENCHIMENTO'!B655</f>
        <v>0</v>
      </c>
      <c r="C654" s="8">
        <f>'Planilha - PREENCHIMENTO'!C655</f>
        <v>0</v>
      </c>
      <c r="D654" s="8">
        <f>'Planilha - PREENCHIMENTO'!D655</f>
        <v>0</v>
      </c>
      <c r="E654" s="8">
        <f>'Planilha - PREENCHIMENTO'!E655</f>
        <v>0</v>
      </c>
      <c r="F654" s="9">
        <f>'Planilha - PREENCHIMENTO'!G655</f>
        <v>0</v>
      </c>
      <c r="G654" s="2">
        <f>'Planilha - PREENCHIMENTO'!I655</f>
        <v>0</v>
      </c>
      <c r="H654" s="2">
        <f>'Planilha - PREENCHIMENTO'!J655</f>
        <v>0</v>
      </c>
      <c r="I654" s="2">
        <f>'Planilha - PREENCHIMENTO'!L655</f>
        <v>0</v>
      </c>
      <c r="J654" s="2">
        <f>'Planilha - PREENCHIMENTO'!M655</f>
        <v>0</v>
      </c>
      <c r="K654" s="2">
        <f t="shared" si="10"/>
        <v>0</v>
      </c>
    </row>
    <row r="655" spans="1:11" x14ac:dyDescent="0.25">
      <c r="A655" s="7">
        <f>'Planilha - PREENCHIMENTO'!A656</f>
        <v>0</v>
      </c>
      <c r="B655" s="7">
        <f>'Planilha - PREENCHIMENTO'!B656</f>
        <v>0</v>
      </c>
      <c r="C655" s="8">
        <f>'Planilha - PREENCHIMENTO'!C656</f>
        <v>0</v>
      </c>
      <c r="D655" s="8">
        <f>'Planilha - PREENCHIMENTO'!D656</f>
        <v>0</v>
      </c>
      <c r="E655" s="8">
        <f>'Planilha - PREENCHIMENTO'!E656</f>
        <v>0</v>
      </c>
      <c r="F655" s="9">
        <f>'Planilha - PREENCHIMENTO'!G656</f>
        <v>0</v>
      </c>
      <c r="G655" s="2">
        <f>'Planilha - PREENCHIMENTO'!I656</f>
        <v>0</v>
      </c>
      <c r="H655" s="2">
        <f>'Planilha - PREENCHIMENTO'!J656</f>
        <v>0</v>
      </c>
      <c r="I655" s="2">
        <f>'Planilha - PREENCHIMENTO'!L656</f>
        <v>0</v>
      </c>
      <c r="J655" s="2">
        <f>'Planilha - PREENCHIMENTO'!M656</f>
        <v>0</v>
      </c>
      <c r="K655" s="2">
        <f t="shared" si="10"/>
        <v>0</v>
      </c>
    </row>
    <row r="656" spans="1:11" x14ac:dyDescent="0.25">
      <c r="A656" s="7">
        <f>'Planilha - PREENCHIMENTO'!A657</f>
        <v>0</v>
      </c>
      <c r="B656" s="7">
        <f>'Planilha - PREENCHIMENTO'!B657</f>
        <v>0</v>
      </c>
      <c r="C656" s="8">
        <f>'Planilha - PREENCHIMENTO'!C657</f>
        <v>0</v>
      </c>
      <c r="D656" s="8">
        <f>'Planilha - PREENCHIMENTO'!D657</f>
        <v>0</v>
      </c>
      <c r="E656" s="8">
        <f>'Planilha - PREENCHIMENTO'!E657</f>
        <v>0</v>
      </c>
      <c r="F656" s="9">
        <f>'Planilha - PREENCHIMENTO'!G657</f>
        <v>0</v>
      </c>
      <c r="G656" s="2">
        <f>'Planilha - PREENCHIMENTO'!I657</f>
        <v>0</v>
      </c>
      <c r="H656" s="2">
        <f>'Planilha - PREENCHIMENTO'!J657</f>
        <v>0</v>
      </c>
      <c r="I656" s="2">
        <f>'Planilha - PREENCHIMENTO'!L657</f>
        <v>0</v>
      </c>
      <c r="J656" s="2">
        <f>'Planilha - PREENCHIMENTO'!M657</f>
        <v>0</v>
      </c>
      <c r="K656" s="2">
        <f t="shared" si="10"/>
        <v>0</v>
      </c>
    </row>
    <row r="657" spans="1:11" x14ac:dyDescent="0.25">
      <c r="A657" s="7">
        <f>'Planilha - PREENCHIMENTO'!A658</f>
        <v>0</v>
      </c>
      <c r="B657" s="7">
        <f>'Planilha - PREENCHIMENTO'!B658</f>
        <v>0</v>
      </c>
      <c r="C657" s="8">
        <f>'Planilha - PREENCHIMENTO'!C658</f>
        <v>0</v>
      </c>
      <c r="D657" s="8">
        <f>'Planilha - PREENCHIMENTO'!D658</f>
        <v>0</v>
      </c>
      <c r="E657" s="8">
        <f>'Planilha - PREENCHIMENTO'!E658</f>
        <v>0</v>
      </c>
      <c r="F657" s="9">
        <f>'Planilha - PREENCHIMENTO'!G658</f>
        <v>0</v>
      </c>
      <c r="G657" s="2">
        <f>'Planilha - PREENCHIMENTO'!I658</f>
        <v>0</v>
      </c>
      <c r="H657" s="2">
        <f>'Planilha - PREENCHIMENTO'!J658</f>
        <v>0</v>
      </c>
      <c r="I657" s="2">
        <f>'Planilha - PREENCHIMENTO'!L658</f>
        <v>0</v>
      </c>
      <c r="J657" s="2">
        <f>'Planilha - PREENCHIMENTO'!M658</f>
        <v>0</v>
      </c>
      <c r="K657" s="2">
        <f t="shared" si="10"/>
        <v>0</v>
      </c>
    </row>
    <row r="658" spans="1:11" x14ac:dyDescent="0.25">
      <c r="A658" s="7">
        <f>'Planilha - PREENCHIMENTO'!A659</f>
        <v>0</v>
      </c>
      <c r="B658" s="7">
        <f>'Planilha - PREENCHIMENTO'!B659</f>
        <v>0</v>
      </c>
      <c r="C658" s="8">
        <f>'Planilha - PREENCHIMENTO'!C659</f>
        <v>0</v>
      </c>
      <c r="D658" s="8">
        <f>'Planilha - PREENCHIMENTO'!D659</f>
        <v>0</v>
      </c>
      <c r="E658" s="8">
        <f>'Planilha - PREENCHIMENTO'!E659</f>
        <v>0</v>
      </c>
      <c r="F658" s="9">
        <f>'Planilha - PREENCHIMENTO'!G659</f>
        <v>0</v>
      </c>
      <c r="G658" s="2">
        <f>'Planilha - PREENCHIMENTO'!I659</f>
        <v>0</v>
      </c>
      <c r="H658" s="2">
        <f>'Planilha - PREENCHIMENTO'!J659</f>
        <v>0</v>
      </c>
      <c r="I658" s="2">
        <f>'Planilha - PREENCHIMENTO'!L659</f>
        <v>0</v>
      </c>
      <c r="J658" s="2">
        <f>'Planilha - PREENCHIMENTO'!M659</f>
        <v>0</v>
      </c>
      <c r="K658" s="2">
        <f t="shared" si="10"/>
        <v>0</v>
      </c>
    </row>
    <row r="659" spans="1:11" x14ac:dyDescent="0.25">
      <c r="A659" s="7">
        <f>'Planilha - PREENCHIMENTO'!A660</f>
        <v>0</v>
      </c>
      <c r="B659" s="7">
        <f>'Planilha - PREENCHIMENTO'!B660</f>
        <v>0</v>
      </c>
      <c r="C659" s="8">
        <f>'Planilha - PREENCHIMENTO'!C660</f>
        <v>0</v>
      </c>
      <c r="D659" s="8">
        <f>'Planilha - PREENCHIMENTO'!D660</f>
        <v>0</v>
      </c>
      <c r="E659" s="8">
        <f>'Planilha - PREENCHIMENTO'!E660</f>
        <v>0</v>
      </c>
      <c r="F659" s="9">
        <f>'Planilha - PREENCHIMENTO'!G660</f>
        <v>0</v>
      </c>
      <c r="G659" s="2">
        <f>'Planilha - PREENCHIMENTO'!I660</f>
        <v>0</v>
      </c>
      <c r="H659" s="2">
        <f>'Planilha - PREENCHIMENTO'!J660</f>
        <v>0</v>
      </c>
      <c r="I659" s="2">
        <f>'Planilha - PREENCHIMENTO'!L660</f>
        <v>0</v>
      </c>
      <c r="J659" s="2">
        <f>'Planilha - PREENCHIMENTO'!M660</f>
        <v>0</v>
      </c>
      <c r="K659" s="2">
        <f t="shared" si="10"/>
        <v>0</v>
      </c>
    </row>
    <row r="660" spans="1:11" x14ac:dyDescent="0.25">
      <c r="A660" s="7">
        <f>'Planilha - PREENCHIMENTO'!A661</f>
        <v>0</v>
      </c>
      <c r="B660" s="7">
        <f>'Planilha - PREENCHIMENTO'!B661</f>
        <v>0</v>
      </c>
      <c r="C660" s="8">
        <f>'Planilha - PREENCHIMENTO'!C661</f>
        <v>0</v>
      </c>
      <c r="D660" s="8">
        <f>'Planilha - PREENCHIMENTO'!D661</f>
        <v>0</v>
      </c>
      <c r="E660" s="8">
        <f>'Planilha - PREENCHIMENTO'!E661</f>
        <v>0</v>
      </c>
      <c r="F660" s="9">
        <f>'Planilha - PREENCHIMENTO'!G661</f>
        <v>0</v>
      </c>
      <c r="G660" s="2">
        <f>'Planilha - PREENCHIMENTO'!I661</f>
        <v>0</v>
      </c>
      <c r="H660" s="2">
        <f>'Planilha - PREENCHIMENTO'!J661</f>
        <v>0</v>
      </c>
      <c r="I660" s="2">
        <f>'Planilha - PREENCHIMENTO'!L661</f>
        <v>0</v>
      </c>
      <c r="J660" s="2">
        <f>'Planilha - PREENCHIMENTO'!M661</f>
        <v>0</v>
      </c>
      <c r="K660" s="2">
        <f t="shared" si="10"/>
        <v>0</v>
      </c>
    </row>
    <row r="661" spans="1:11" x14ac:dyDescent="0.25">
      <c r="A661" s="7">
        <f>'Planilha - PREENCHIMENTO'!A662</f>
        <v>0</v>
      </c>
      <c r="B661" s="7">
        <f>'Planilha - PREENCHIMENTO'!B662</f>
        <v>0</v>
      </c>
      <c r="C661" s="8">
        <f>'Planilha - PREENCHIMENTO'!C662</f>
        <v>0</v>
      </c>
      <c r="D661" s="8">
        <f>'Planilha - PREENCHIMENTO'!D662</f>
        <v>0</v>
      </c>
      <c r="E661" s="8">
        <f>'Planilha - PREENCHIMENTO'!E662</f>
        <v>0</v>
      </c>
      <c r="F661" s="9">
        <f>'Planilha - PREENCHIMENTO'!G662</f>
        <v>0</v>
      </c>
      <c r="G661" s="2">
        <f>'Planilha - PREENCHIMENTO'!I662</f>
        <v>0</v>
      </c>
      <c r="H661" s="2">
        <f>'Planilha - PREENCHIMENTO'!J662</f>
        <v>0</v>
      </c>
      <c r="I661" s="2">
        <f>'Planilha - PREENCHIMENTO'!L662</f>
        <v>0</v>
      </c>
      <c r="J661" s="2">
        <f>'Planilha - PREENCHIMENTO'!M662</f>
        <v>0</v>
      </c>
      <c r="K661" s="2">
        <f t="shared" si="10"/>
        <v>0</v>
      </c>
    </row>
    <row r="662" spans="1:11" x14ac:dyDescent="0.25">
      <c r="A662" s="7">
        <f>'Planilha - PREENCHIMENTO'!A663</f>
        <v>0</v>
      </c>
      <c r="B662" s="7">
        <f>'Planilha - PREENCHIMENTO'!B663</f>
        <v>0</v>
      </c>
      <c r="C662" s="8">
        <f>'Planilha - PREENCHIMENTO'!C663</f>
        <v>0</v>
      </c>
      <c r="D662" s="8">
        <f>'Planilha - PREENCHIMENTO'!D663</f>
        <v>0</v>
      </c>
      <c r="E662" s="8">
        <f>'Planilha - PREENCHIMENTO'!E663</f>
        <v>0</v>
      </c>
      <c r="F662" s="9">
        <f>'Planilha - PREENCHIMENTO'!G663</f>
        <v>0</v>
      </c>
      <c r="G662" s="2">
        <f>'Planilha - PREENCHIMENTO'!I663</f>
        <v>0</v>
      </c>
      <c r="H662" s="2">
        <f>'Planilha - PREENCHIMENTO'!J663</f>
        <v>0</v>
      </c>
      <c r="I662" s="2">
        <f>'Planilha - PREENCHIMENTO'!L663</f>
        <v>0</v>
      </c>
      <c r="J662" s="2">
        <f>'Planilha - PREENCHIMENTO'!M663</f>
        <v>0</v>
      </c>
      <c r="K662" s="2">
        <f t="shared" si="10"/>
        <v>0</v>
      </c>
    </row>
    <row r="663" spans="1:11" x14ac:dyDescent="0.25">
      <c r="A663" s="7">
        <f>'Planilha - PREENCHIMENTO'!A664</f>
        <v>0</v>
      </c>
      <c r="B663" s="7">
        <f>'Planilha - PREENCHIMENTO'!B664</f>
        <v>0</v>
      </c>
      <c r="C663" s="8">
        <f>'Planilha - PREENCHIMENTO'!C664</f>
        <v>0</v>
      </c>
      <c r="D663" s="8">
        <f>'Planilha - PREENCHIMENTO'!D664</f>
        <v>0</v>
      </c>
      <c r="E663" s="8">
        <f>'Planilha - PREENCHIMENTO'!E664</f>
        <v>0</v>
      </c>
      <c r="F663" s="9">
        <f>'Planilha - PREENCHIMENTO'!G664</f>
        <v>0</v>
      </c>
      <c r="G663" s="2">
        <f>'Planilha - PREENCHIMENTO'!I664</f>
        <v>0</v>
      </c>
      <c r="H663" s="2">
        <f>'Planilha - PREENCHIMENTO'!J664</f>
        <v>0</v>
      </c>
      <c r="I663" s="2">
        <f>'Planilha - PREENCHIMENTO'!L664</f>
        <v>0</v>
      </c>
      <c r="J663" s="2">
        <f>'Planilha - PREENCHIMENTO'!M664</f>
        <v>0</v>
      </c>
      <c r="K663" s="2">
        <f t="shared" si="10"/>
        <v>0</v>
      </c>
    </row>
    <row r="664" spans="1:11" x14ac:dyDescent="0.25">
      <c r="A664" s="7">
        <f>'Planilha - PREENCHIMENTO'!A665</f>
        <v>0</v>
      </c>
      <c r="B664" s="7">
        <f>'Planilha - PREENCHIMENTO'!B665</f>
        <v>0</v>
      </c>
      <c r="C664" s="8">
        <f>'Planilha - PREENCHIMENTO'!C665</f>
        <v>0</v>
      </c>
      <c r="D664" s="8">
        <f>'Planilha - PREENCHIMENTO'!D665</f>
        <v>0</v>
      </c>
      <c r="E664" s="8">
        <f>'Planilha - PREENCHIMENTO'!E665</f>
        <v>0</v>
      </c>
      <c r="F664" s="9">
        <f>'Planilha - PREENCHIMENTO'!G665</f>
        <v>0</v>
      </c>
      <c r="G664" s="2">
        <f>'Planilha - PREENCHIMENTO'!I665</f>
        <v>0</v>
      </c>
      <c r="H664" s="2">
        <f>'Planilha - PREENCHIMENTO'!J665</f>
        <v>0</v>
      </c>
      <c r="I664" s="2">
        <f>'Planilha - PREENCHIMENTO'!L665</f>
        <v>0</v>
      </c>
      <c r="J664" s="2">
        <f>'Planilha - PREENCHIMENTO'!M665</f>
        <v>0</v>
      </c>
      <c r="K664" s="2">
        <f t="shared" si="10"/>
        <v>0</v>
      </c>
    </row>
    <row r="665" spans="1:11" x14ac:dyDescent="0.25">
      <c r="A665" s="7">
        <f>'Planilha - PREENCHIMENTO'!A666</f>
        <v>0</v>
      </c>
      <c r="B665" s="7">
        <f>'Planilha - PREENCHIMENTO'!B666</f>
        <v>0</v>
      </c>
      <c r="C665" s="8">
        <f>'Planilha - PREENCHIMENTO'!C666</f>
        <v>0</v>
      </c>
      <c r="D665" s="8">
        <f>'Planilha - PREENCHIMENTO'!D666</f>
        <v>0</v>
      </c>
      <c r="E665" s="8">
        <f>'Planilha - PREENCHIMENTO'!E666</f>
        <v>0</v>
      </c>
      <c r="F665" s="9">
        <f>'Planilha - PREENCHIMENTO'!G666</f>
        <v>0</v>
      </c>
      <c r="G665" s="2">
        <f>'Planilha - PREENCHIMENTO'!I666</f>
        <v>0</v>
      </c>
      <c r="H665" s="2">
        <f>'Planilha - PREENCHIMENTO'!J666</f>
        <v>0</v>
      </c>
      <c r="I665" s="2">
        <f>'Planilha - PREENCHIMENTO'!L666</f>
        <v>0</v>
      </c>
      <c r="J665" s="2">
        <f>'Planilha - PREENCHIMENTO'!M666</f>
        <v>0</v>
      </c>
      <c r="K665" s="2">
        <f t="shared" si="10"/>
        <v>0</v>
      </c>
    </row>
    <row r="666" spans="1:11" x14ac:dyDescent="0.25">
      <c r="A666" s="7">
        <f>'Planilha - PREENCHIMENTO'!A667</f>
        <v>0</v>
      </c>
      <c r="B666" s="7">
        <f>'Planilha - PREENCHIMENTO'!B667</f>
        <v>0</v>
      </c>
      <c r="C666" s="8">
        <f>'Planilha - PREENCHIMENTO'!C667</f>
        <v>0</v>
      </c>
      <c r="D666" s="8">
        <f>'Planilha - PREENCHIMENTO'!D667</f>
        <v>0</v>
      </c>
      <c r="E666" s="8">
        <f>'Planilha - PREENCHIMENTO'!E667</f>
        <v>0</v>
      </c>
      <c r="F666" s="9">
        <f>'Planilha - PREENCHIMENTO'!G667</f>
        <v>0</v>
      </c>
      <c r="G666" s="2">
        <f>'Planilha - PREENCHIMENTO'!I667</f>
        <v>0</v>
      </c>
      <c r="H666" s="2">
        <f>'Planilha - PREENCHIMENTO'!J667</f>
        <v>0</v>
      </c>
      <c r="I666" s="2">
        <f>'Planilha - PREENCHIMENTO'!L667</f>
        <v>0</v>
      </c>
      <c r="J666" s="2">
        <f>'Planilha - PREENCHIMENTO'!M667</f>
        <v>0</v>
      </c>
      <c r="K666" s="2">
        <f t="shared" si="10"/>
        <v>0</v>
      </c>
    </row>
    <row r="667" spans="1:11" x14ac:dyDescent="0.25">
      <c r="A667" s="7">
        <f>'Planilha - PREENCHIMENTO'!A668</f>
        <v>0</v>
      </c>
      <c r="B667" s="7">
        <f>'Planilha - PREENCHIMENTO'!B668</f>
        <v>0</v>
      </c>
      <c r="C667" s="8">
        <f>'Planilha - PREENCHIMENTO'!C668</f>
        <v>0</v>
      </c>
      <c r="D667" s="8">
        <f>'Planilha - PREENCHIMENTO'!D668</f>
        <v>0</v>
      </c>
      <c r="E667" s="8">
        <f>'Planilha - PREENCHIMENTO'!E668</f>
        <v>0</v>
      </c>
      <c r="F667" s="9">
        <f>'Planilha - PREENCHIMENTO'!G668</f>
        <v>0</v>
      </c>
      <c r="G667" s="2">
        <f>'Planilha - PREENCHIMENTO'!I668</f>
        <v>0</v>
      </c>
      <c r="H667" s="2">
        <f>'Planilha - PREENCHIMENTO'!J668</f>
        <v>0</v>
      </c>
      <c r="I667" s="2">
        <f>'Planilha - PREENCHIMENTO'!L668</f>
        <v>0</v>
      </c>
      <c r="J667" s="2">
        <f>'Planilha - PREENCHIMENTO'!M668</f>
        <v>0</v>
      </c>
      <c r="K667" s="2">
        <f t="shared" si="10"/>
        <v>0</v>
      </c>
    </row>
    <row r="668" spans="1:11" x14ac:dyDescent="0.25">
      <c r="A668" s="7">
        <f>'Planilha - PREENCHIMENTO'!A669</f>
        <v>0</v>
      </c>
      <c r="B668" s="7">
        <f>'Planilha - PREENCHIMENTO'!B669</f>
        <v>0</v>
      </c>
      <c r="C668" s="8">
        <f>'Planilha - PREENCHIMENTO'!C669</f>
        <v>0</v>
      </c>
      <c r="D668" s="8">
        <f>'Planilha - PREENCHIMENTO'!D669</f>
        <v>0</v>
      </c>
      <c r="E668" s="8">
        <f>'Planilha - PREENCHIMENTO'!E669</f>
        <v>0</v>
      </c>
      <c r="F668" s="9">
        <f>'Planilha - PREENCHIMENTO'!G669</f>
        <v>0</v>
      </c>
      <c r="G668" s="2">
        <f>'Planilha - PREENCHIMENTO'!I669</f>
        <v>0</v>
      </c>
      <c r="H668" s="2">
        <f>'Planilha - PREENCHIMENTO'!J669</f>
        <v>0</v>
      </c>
      <c r="I668" s="2">
        <f>'Planilha - PREENCHIMENTO'!L669</f>
        <v>0</v>
      </c>
      <c r="J668" s="2">
        <f>'Planilha - PREENCHIMENTO'!M669</f>
        <v>0</v>
      </c>
      <c r="K668" s="2">
        <f t="shared" si="10"/>
        <v>0</v>
      </c>
    </row>
    <row r="669" spans="1:11" x14ac:dyDescent="0.25">
      <c r="A669" s="7">
        <f>'Planilha - PREENCHIMENTO'!A670</f>
        <v>0</v>
      </c>
      <c r="B669" s="7">
        <f>'Planilha - PREENCHIMENTO'!B670</f>
        <v>0</v>
      </c>
      <c r="C669" s="8">
        <f>'Planilha - PREENCHIMENTO'!C670</f>
        <v>0</v>
      </c>
      <c r="D669" s="8">
        <f>'Planilha - PREENCHIMENTO'!D670</f>
        <v>0</v>
      </c>
      <c r="E669" s="8">
        <f>'Planilha - PREENCHIMENTO'!E670</f>
        <v>0</v>
      </c>
      <c r="F669" s="9">
        <f>'Planilha - PREENCHIMENTO'!G670</f>
        <v>0</v>
      </c>
      <c r="G669" s="2">
        <f>'Planilha - PREENCHIMENTO'!I670</f>
        <v>0</v>
      </c>
      <c r="H669" s="2">
        <f>'Planilha - PREENCHIMENTO'!J670</f>
        <v>0</v>
      </c>
      <c r="I669" s="2">
        <f>'Planilha - PREENCHIMENTO'!L670</f>
        <v>0</v>
      </c>
      <c r="J669" s="2">
        <f>'Planilha - PREENCHIMENTO'!M670</f>
        <v>0</v>
      </c>
      <c r="K669" s="2">
        <f t="shared" si="10"/>
        <v>0</v>
      </c>
    </row>
    <row r="670" spans="1:11" x14ac:dyDescent="0.25">
      <c r="A670" s="7">
        <f>'Planilha - PREENCHIMENTO'!A671</f>
        <v>0</v>
      </c>
      <c r="B670" s="7">
        <f>'Planilha - PREENCHIMENTO'!B671</f>
        <v>0</v>
      </c>
      <c r="C670" s="8">
        <f>'Planilha - PREENCHIMENTO'!C671</f>
        <v>0</v>
      </c>
      <c r="D670" s="8">
        <f>'Planilha - PREENCHIMENTO'!D671</f>
        <v>0</v>
      </c>
      <c r="E670" s="8">
        <f>'Planilha - PREENCHIMENTO'!E671</f>
        <v>0</v>
      </c>
      <c r="F670" s="9">
        <f>'Planilha - PREENCHIMENTO'!G671</f>
        <v>0</v>
      </c>
      <c r="G670" s="2">
        <f>'Planilha - PREENCHIMENTO'!I671</f>
        <v>0</v>
      </c>
      <c r="H670" s="2">
        <f>'Planilha - PREENCHIMENTO'!J671</f>
        <v>0</v>
      </c>
      <c r="I670" s="2">
        <f>'Planilha - PREENCHIMENTO'!L671</f>
        <v>0</v>
      </c>
      <c r="J670" s="2">
        <f>'Planilha - PREENCHIMENTO'!M671</f>
        <v>0</v>
      </c>
      <c r="K670" s="2">
        <f t="shared" si="10"/>
        <v>0</v>
      </c>
    </row>
    <row r="671" spans="1:11" x14ac:dyDescent="0.25">
      <c r="A671" s="7">
        <f>'Planilha - PREENCHIMENTO'!A672</f>
        <v>0</v>
      </c>
      <c r="B671" s="7">
        <f>'Planilha - PREENCHIMENTO'!B672</f>
        <v>0</v>
      </c>
      <c r="C671" s="8">
        <f>'Planilha - PREENCHIMENTO'!C672</f>
        <v>0</v>
      </c>
      <c r="D671" s="8">
        <f>'Planilha - PREENCHIMENTO'!D672</f>
        <v>0</v>
      </c>
      <c r="E671" s="8">
        <f>'Planilha - PREENCHIMENTO'!E672</f>
        <v>0</v>
      </c>
      <c r="F671" s="9">
        <f>'Planilha - PREENCHIMENTO'!G672</f>
        <v>0</v>
      </c>
      <c r="G671" s="2">
        <f>'Planilha - PREENCHIMENTO'!I672</f>
        <v>0</v>
      </c>
      <c r="H671" s="2">
        <f>'Planilha - PREENCHIMENTO'!J672</f>
        <v>0</v>
      </c>
      <c r="I671" s="2">
        <f>'Planilha - PREENCHIMENTO'!L672</f>
        <v>0</v>
      </c>
      <c r="J671" s="2">
        <f>'Planilha - PREENCHIMENTO'!M672</f>
        <v>0</v>
      </c>
      <c r="K671" s="2">
        <f t="shared" si="10"/>
        <v>0</v>
      </c>
    </row>
    <row r="672" spans="1:11" x14ac:dyDescent="0.25">
      <c r="A672" s="7">
        <f>'Planilha - PREENCHIMENTO'!A673</f>
        <v>0</v>
      </c>
      <c r="B672" s="7">
        <f>'Planilha - PREENCHIMENTO'!B673</f>
        <v>0</v>
      </c>
      <c r="C672" s="8">
        <f>'Planilha - PREENCHIMENTO'!C673</f>
        <v>0</v>
      </c>
      <c r="D672" s="8">
        <f>'Planilha - PREENCHIMENTO'!D673</f>
        <v>0</v>
      </c>
      <c r="E672" s="8">
        <f>'Planilha - PREENCHIMENTO'!E673</f>
        <v>0</v>
      </c>
      <c r="F672" s="9">
        <f>'Planilha - PREENCHIMENTO'!G673</f>
        <v>0</v>
      </c>
      <c r="G672" s="2">
        <f>'Planilha - PREENCHIMENTO'!I673</f>
        <v>0</v>
      </c>
      <c r="H672" s="2">
        <f>'Planilha - PREENCHIMENTO'!J673</f>
        <v>0</v>
      </c>
      <c r="I672" s="2">
        <f>'Planilha - PREENCHIMENTO'!L673</f>
        <v>0</v>
      </c>
      <c r="J672" s="2">
        <f>'Planilha - PREENCHIMENTO'!M673</f>
        <v>0</v>
      </c>
      <c r="K672" s="2">
        <f t="shared" si="10"/>
        <v>0</v>
      </c>
    </row>
    <row r="673" spans="1:11" x14ac:dyDescent="0.25">
      <c r="A673" s="7">
        <f>'Planilha - PREENCHIMENTO'!A674</f>
        <v>0</v>
      </c>
      <c r="B673" s="7">
        <f>'Planilha - PREENCHIMENTO'!B674</f>
        <v>0</v>
      </c>
      <c r="C673" s="8">
        <f>'Planilha - PREENCHIMENTO'!C674</f>
        <v>0</v>
      </c>
      <c r="D673" s="8">
        <f>'Planilha - PREENCHIMENTO'!D674</f>
        <v>0</v>
      </c>
      <c r="E673" s="8">
        <f>'Planilha - PREENCHIMENTO'!E674</f>
        <v>0</v>
      </c>
      <c r="F673" s="9">
        <f>'Planilha - PREENCHIMENTO'!G674</f>
        <v>0</v>
      </c>
      <c r="G673" s="2">
        <f>'Planilha - PREENCHIMENTO'!I674</f>
        <v>0</v>
      </c>
      <c r="H673" s="2">
        <f>'Planilha - PREENCHIMENTO'!J674</f>
        <v>0</v>
      </c>
      <c r="I673" s="2">
        <f>'Planilha - PREENCHIMENTO'!L674</f>
        <v>0</v>
      </c>
      <c r="J673" s="2">
        <f>'Planilha - PREENCHIMENTO'!M674</f>
        <v>0</v>
      </c>
      <c r="K673" s="2">
        <f t="shared" si="10"/>
        <v>0</v>
      </c>
    </row>
    <row r="674" spans="1:11" x14ac:dyDescent="0.25">
      <c r="A674" s="7">
        <f>'Planilha - PREENCHIMENTO'!A675</f>
        <v>0</v>
      </c>
      <c r="B674" s="7">
        <f>'Planilha - PREENCHIMENTO'!B675</f>
        <v>0</v>
      </c>
      <c r="C674" s="8">
        <f>'Planilha - PREENCHIMENTO'!C675</f>
        <v>0</v>
      </c>
      <c r="D674" s="8">
        <f>'Planilha - PREENCHIMENTO'!D675</f>
        <v>0</v>
      </c>
      <c r="E674" s="8">
        <f>'Planilha - PREENCHIMENTO'!E675</f>
        <v>0</v>
      </c>
      <c r="F674" s="9">
        <f>'Planilha - PREENCHIMENTO'!G675</f>
        <v>0</v>
      </c>
      <c r="G674" s="2">
        <f>'Planilha - PREENCHIMENTO'!I675</f>
        <v>0</v>
      </c>
      <c r="H674" s="2">
        <f>'Planilha - PREENCHIMENTO'!J675</f>
        <v>0</v>
      </c>
      <c r="I674" s="2">
        <f>'Planilha - PREENCHIMENTO'!L675</f>
        <v>0</v>
      </c>
      <c r="J674" s="2">
        <f>'Planilha - PREENCHIMENTO'!M675</f>
        <v>0</v>
      </c>
      <c r="K674" s="2">
        <f t="shared" si="10"/>
        <v>0</v>
      </c>
    </row>
    <row r="675" spans="1:11" x14ac:dyDescent="0.25">
      <c r="A675" s="7">
        <f>'Planilha - PREENCHIMENTO'!A676</f>
        <v>0</v>
      </c>
      <c r="B675" s="7">
        <f>'Planilha - PREENCHIMENTO'!B676</f>
        <v>0</v>
      </c>
      <c r="C675" s="8">
        <f>'Planilha - PREENCHIMENTO'!C676</f>
        <v>0</v>
      </c>
      <c r="D675" s="8">
        <f>'Planilha - PREENCHIMENTO'!D676</f>
        <v>0</v>
      </c>
      <c r="E675" s="8">
        <f>'Planilha - PREENCHIMENTO'!E676</f>
        <v>0</v>
      </c>
      <c r="F675" s="9">
        <f>'Planilha - PREENCHIMENTO'!G676</f>
        <v>0</v>
      </c>
      <c r="G675" s="2">
        <f>'Planilha - PREENCHIMENTO'!I676</f>
        <v>0</v>
      </c>
      <c r="H675" s="2">
        <f>'Planilha - PREENCHIMENTO'!J676</f>
        <v>0</v>
      </c>
      <c r="I675" s="2">
        <f>'Planilha - PREENCHIMENTO'!L676</f>
        <v>0</v>
      </c>
      <c r="J675" s="2">
        <f>'Planilha - PREENCHIMENTO'!M676</f>
        <v>0</v>
      </c>
      <c r="K675" s="2">
        <f t="shared" si="10"/>
        <v>0</v>
      </c>
    </row>
    <row r="676" spans="1:11" x14ac:dyDescent="0.25">
      <c r="A676" s="7">
        <f>'Planilha - PREENCHIMENTO'!A677</f>
        <v>0</v>
      </c>
      <c r="B676" s="7">
        <f>'Planilha - PREENCHIMENTO'!B677</f>
        <v>0</v>
      </c>
      <c r="C676" s="8">
        <f>'Planilha - PREENCHIMENTO'!C677</f>
        <v>0</v>
      </c>
      <c r="D676" s="8">
        <f>'Planilha - PREENCHIMENTO'!D677</f>
        <v>0</v>
      </c>
      <c r="E676" s="8">
        <f>'Planilha - PREENCHIMENTO'!E677</f>
        <v>0</v>
      </c>
      <c r="F676" s="9">
        <f>'Planilha - PREENCHIMENTO'!G677</f>
        <v>0</v>
      </c>
      <c r="G676" s="2">
        <f>'Planilha - PREENCHIMENTO'!I677</f>
        <v>0</v>
      </c>
      <c r="H676" s="2">
        <f>'Planilha - PREENCHIMENTO'!J677</f>
        <v>0</v>
      </c>
      <c r="I676" s="2">
        <f>'Planilha - PREENCHIMENTO'!L677</f>
        <v>0</v>
      </c>
      <c r="J676" s="2">
        <f>'Planilha - PREENCHIMENTO'!M677</f>
        <v>0</v>
      </c>
      <c r="K676" s="2">
        <f t="shared" si="10"/>
        <v>0</v>
      </c>
    </row>
    <row r="677" spans="1:11" x14ac:dyDescent="0.25">
      <c r="A677" s="7">
        <f>'Planilha - PREENCHIMENTO'!A678</f>
        <v>0</v>
      </c>
      <c r="B677" s="7">
        <f>'Planilha - PREENCHIMENTO'!B678</f>
        <v>0</v>
      </c>
      <c r="C677" s="8">
        <f>'Planilha - PREENCHIMENTO'!C678</f>
        <v>0</v>
      </c>
      <c r="D677" s="8">
        <f>'Planilha - PREENCHIMENTO'!D678</f>
        <v>0</v>
      </c>
      <c r="E677" s="8">
        <f>'Planilha - PREENCHIMENTO'!E678</f>
        <v>0</v>
      </c>
      <c r="F677" s="9">
        <f>'Planilha - PREENCHIMENTO'!G678</f>
        <v>0</v>
      </c>
      <c r="G677" s="2">
        <f>'Planilha - PREENCHIMENTO'!I678</f>
        <v>0</v>
      </c>
      <c r="H677" s="2">
        <f>'Planilha - PREENCHIMENTO'!J678</f>
        <v>0</v>
      </c>
      <c r="I677" s="2">
        <f>'Planilha - PREENCHIMENTO'!L678</f>
        <v>0</v>
      </c>
      <c r="J677" s="2">
        <f>'Planilha - PREENCHIMENTO'!M678</f>
        <v>0</v>
      </c>
      <c r="K677" s="2">
        <f t="shared" ref="K677:K740" si="11">F677*G677</f>
        <v>0</v>
      </c>
    </row>
    <row r="678" spans="1:11" x14ac:dyDescent="0.25">
      <c r="A678" s="7">
        <f>'Planilha - PREENCHIMENTO'!A679</f>
        <v>0</v>
      </c>
      <c r="B678" s="7">
        <f>'Planilha - PREENCHIMENTO'!B679</f>
        <v>0</v>
      </c>
      <c r="C678" s="8">
        <f>'Planilha - PREENCHIMENTO'!C679</f>
        <v>0</v>
      </c>
      <c r="D678" s="8">
        <f>'Planilha - PREENCHIMENTO'!D679</f>
        <v>0</v>
      </c>
      <c r="E678" s="8">
        <f>'Planilha - PREENCHIMENTO'!E679</f>
        <v>0</v>
      </c>
      <c r="F678" s="9">
        <f>'Planilha - PREENCHIMENTO'!G679</f>
        <v>0</v>
      </c>
      <c r="G678" s="2">
        <f>'Planilha - PREENCHIMENTO'!I679</f>
        <v>0</v>
      </c>
      <c r="H678" s="2">
        <f>'Planilha - PREENCHIMENTO'!J679</f>
        <v>0</v>
      </c>
      <c r="I678" s="2">
        <f>'Planilha - PREENCHIMENTO'!L679</f>
        <v>0</v>
      </c>
      <c r="J678" s="2">
        <f>'Planilha - PREENCHIMENTO'!M679</f>
        <v>0</v>
      </c>
      <c r="K678" s="2">
        <f t="shared" si="11"/>
        <v>0</v>
      </c>
    </row>
    <row r="679" spans="1:11" x14ac:dyDescent="0.25">
      <c r="A679" s="7">
        <f>'Planilha - PREENCHIMENTO'!A680</f>
        <v>0</v>
      </c>
      <c r="B679" s="7">
        <f>'Planilha - PREENCHIMENTO'!B680</f>
        <v>0</v>
      </c>
      <c r="C679" s="8">
        <f>'Planilha - PREENCHIMENTO'!C680</f>
        <v>0</v>
      </c>
      <c r="D679" s="8">
        <f>'Planilha - PREENCHIMENTO'!D680</f>
        <v>0</v>
      </c>
      <c r="E679" s="8">
        <f>'Planilha - PREENCHIMENTO'!E680</f>
        <v>0</v>
      </c>
      <c r="F679" s="9">
        <f>'Planilha - PREENCHIMENTO'!G680</f>
        <v>0</v>
      </c>
      <c r="G679" s="2">
        <f>'Planilha - PREENCHIMENTO'!I680</f>
        <v>0</v>
      </c>
      <c r="H679" s="2">
        <f>'Planilha - PREENCHIMENTO'!J680</f>
        <v>0</v>
      </c>
      <c r="I679" s="2">
        <f>'Planilha - PREENCHIMENTO'!L680</f>
        <v>0</v>
      </c>
      <c r="J679" s="2">
        <f>'Planilha - PREENCHIMENTO'!M680</f>
        <v>0</v>
      </c>
      <c r="K679" s="2">
        <f t="shared" si="11"/>
        <v>0</v>
      </c>
    </row>
    <row r="680" spans="1:11" x14ac:dyDescent="0.25">
      <c r="A680" s="7">
        <f>'Planilha - PREENCHIMENTO'!A681</f>
        <v>0</v>
      </c>
      <c r="B680" s="7">
        <f>'Planilha - PREENCHIMENTO'!B681</f>
        <v>0</v>
      </c>
      <c r="C680" s="8">
        <f>'Planilha - PREENCHIMENTO'!C681</f>
        <v>0</v>
      </c>
      <c r="D680" s="8">
        <f>'Planilha - PREENCHIMENTO'!D681</f>
        <v>0</v>
      </c>
      <c r="E680" s="8">
        <f>'Planilha - PREENCHIMENTO'!E681</f>
        <v>0</v>
      </c>
      <c r="F680" s="9">
        <f>'Planilha - PREENCHIMENTO'!G681</f>
        <v>0</v>
      </c>
      <c r="G680" s="2">
        <f>'Planilha - PREENCHIMENTO'!I681</f>
        <v>0</v>
      </c>
      <c r="H680" s="2">
        <f>'Planilha - PREENCHIMENTO'!J681</f>
        <v>0</v>
      </c>
      <c r="I680" s="2">
        <f>'Planilha - PREENCHIMENTO'!L681</f>
        <v>0</v>
      </c>
      <c r="J680" s="2">
        <f>'Planilha - PREENCHIMENTO'!M681</f>
        <v>0</v>
      </c>
      <c r="K680" s="2">
        <f t="shared" si="11"/>
        <v>0</v>
      </c>
    </row>
    <row r="681" spans="1:11" x14ac:dyDescent="0.25">
      <c r="A681" s="7">
        <f>'Planilha - PREENCHIMENTO'!A682</f>
        <v>0</v>
      </c>
      <c r="B681" s="7">
        <f>'Planilha - PREENCHIMENTO'!B682</f>
        <v>0</v>
      </c>
      <c r="C681" s="8">
        <f>'Planilha - PREENCHIMENTO'!C682</f>
        <v>0</v>
      </c>
      <c r="D681" s="8">
        <f>'Planilha - PREENCHIMENTO'!D682</f>
        <v>0</v>
      </c>
      <c r="E681" s="8">
        <f>'Planilha - PREENCHIMENTO'!E682</f>
        <v>0</v>
      </c>
      <c r="F681" s="9">
        <f>'Planilha - PREENCHIMENTO'!G682</f>
        <v>0</v>
      </c>
      <c r="G681" s="2">
        <f>'Planilha - PREENCHIMENTO'!I682</f>
        <v>0</v>
      </c>
      <c r="H681" s="2">
        <f>'Planilha - PREENCHIMENTO'!J682</f>
        <v>0</v>
      </c>
      <c r="I681" s="2">
        <f>'Planilha - PREENCHIMENTO'!L682</f>
        <v>0</v>
      </c>
      <c r="J681" s="2">
        <f>'Planilha - PREENCHIMENTO'!M682</f>
        <v>0</v>
      </c>
      <c r="K681" s="2">
        <f t="shared" si="11"/>
        <v>0</v>
      </c>
    </row>
    <row r="682" spans="1:11" x14ac:dyDescent="0.25">
      <c r="A682" s="7">
        <f>'Planilha - PREENCHIMENTO'!A683</f>
        <v>0</v>
      </c>
      <c r="B682" s="7">
        <f>'Planilha - PREENCHIMENTO'!B683</f>
        <v>0</v>
      </c>
      <c r="C682" s="8">
        <f>'Planilha - PREENCHIMENTO'!C683</f>
        <v>0</v>
      </c>
      <c r="D682" s="8">
        <f>'Planilha - PREENCHIMENTO'!D683</f>
        <v>0</v>
      </c>
      <c r="E682" s="8">
        <f>'Planilha - PREENCHIMENTO'!E683</f>
        <v>0</v>
      </c>
      <c r="F682" s="9">
        <f>'Planilha - PREENCHIMENTO'!G683</f>
        <v>0</v>
      </c>
      <c r="G682" s="2">
        <f>'Planilha - PREENCHIMENTO'!I683</f>
        <v>0</v>
      </c>
      <c r="H682" s="2">
        <f>'Planilha - PREENCHIMENTO'!J683</f>
        <v>0</v>
      </c>
      <c r="I682" s="2">
        <f>'Planilha - PREENCHIMENTO'!L683</f>
        <v>0</v>
      </c>
      <c r="J682" s="2">
        <f>'Planilha - PREENCHIMENTO'!M683</f>
        <v>0</v>
      </c>
      <c r="K682" s="2">
        <f t="shared" si="11"/>
        <v>0</v>
      </c>
    </row>
    <row r="683" spans="1:11" x14ac:dyDescent="0.25">
      <c r="A683" s="7">
        <f>'Planilha - PREENCHIMENTO'!A684</f>
        <v>0</v>
      </c>
      <c r="B683" s="7">
        <f>'Planilha - PREENCHIMENTO'!B684</f>
        <v>0</v>
      </c>
      <c r="C683" s="8">
        <f>'Planilha - PREENCHIMENTO'!C684</f>
        <v>0</v>
      </c>
      <c r="D683" s="8">
        <f>'Planilha - PREENCHIMENTO'!D684</f>
        <v>0</v>
      </c>
      <c r="E683" s="8">
        <f>'Planilha - PREENCHIMENTO'!E684</f>
        <v>0</v>
      </c>
      <c r="F683" s="9">
        <f>'Planilha - PREENCHIMENTO'!G684</f>
        <v>0</v>
      </c>
      <c r="G683" s="2">
        <f>'Planilha - PREENCHIMENTO'!I684</f>
        <v>0</v>
      </c>
      <c r="H683" s="2">
        <f>'Planilha - PREENCHIMENTO'!J684</f>
        <v>0</v>
      </c>
      <c r="I683" s="2">
        <f>'Planilha - PREENCHIMENTO'!L684</f>
        <v>0</v>
      </c>
      <c r="J683" s="2">
        <f>'Planilha - PREENCHIMENTO'!M684</f>
        <v>0</v>
      </c>
      <c r="K683" s="2">
        <f t="shared" si="11"/>
        <v>0</v>
      </c>
    </row>
    <row r="684" spans="1:11" x14ac:dyDescent="0.25">
      <c r="A684" s="7">
        <f>'Planilha - PREENCHIMENTO'!A685</f>
        <v>0</v>
      </c>
      <c r="B684" s="7">
        <f>'Planilha - PREENCHIMENTO'!B685</f>
        <v>0</v>
      </c>
      <c r="C684" s="8">
        <f>'Planilha - PREENCHIMENTO'!C685</f>
        <v>0</v>
      </c>
      <c r="D684" s="8">
        <f>'Planilha - PREENCHIMENTO'!D685</f>
        <v>0</v>
      </c>
      <c r="E684" s="8">
        <f>'Planilha - PREENCHIMENTO'!E685</f>
        <v>0</v>
      </c>
      <c r="F684" s="9">
        <f>'Planilha - PREENCHIMENTO'!G685</f>
        <v>0</v>
      </c>
      <c r="G684" s="2">
        <f>'Planilha - PREENCHIMENTO'!I685</f>
        <v>0</v>
      </c>
      <c r="H684" s="2">
        <f>'Planilha - PREENCHIMENTO'!J685</f>
        <v>0</v>
      </c>
      <c r="I684" s="2">
        <f>'Planilha - PREENCHIMENTO'!L685</f>
        <v>0</v>
      </c>
      <c r="J684" s="2">
        <f>'Planilha - PREENCHIMENTO'!M685</f>
        <v>0</v>
      </c>
      <c r="K684" s="2">
        <f t="shared" si="11"/>
        <v>0</v>
      </c>
    </row>
    <row r="685" spans="1:11" x14ac:dyDescent="0.25">
      <c r="A685" s="7">
        <f>'Planilha - PREENCHIMENTO'!A686</f>
        <v>0</v>
      </c>
      <c r="B685" s="7">
        <f>'Planilha - PREENCHIMENTO'!B686</f>
        <v>0</v>
      </c>
      <c r="C685" s="8">
        <f>'Planilha - PREENCHIMENTO'!C686</f>
        <v>0</v>
      </c>
      <c r="D685" s="8">
        <f>'Planilha - PREENCHIMENTO'!D686</f>
        <v>0</v>
      </c>
      <c r="E685" s="8">
        <f>'Planilha - PREENCHIMENTO'!E686</f>
        <v>0</v>
      </c>
      <c r="F685" s="9">
        <f>'Planilha - PREENCHIMENTO'!G686</f>
        <v>0</v>
      </c>
      <c r="G685" s="2">
        <f>'Planilha - PREENCHIMENTO'!I686</f>
        <v>0</v>
      </c>
      <c r="H685" s="2">
        <f>'Planilha - PREENCHIMENTO'!J686</f>
        <v>0</v>
      </c>
      <c r="I685" s="2">
        <f>'Planilha - PREENCHIMENTO'!L686</f>
        <v>0</v>
      </c>
      <c r="J685" s="2">
        <f>'Planilha - PREENCHIMENTO'!M686</f>
        <v>0</v>
      </c>
      <c r="K685" s="2">
        <f t="shared" si="11"/>
        <v>0</v>
      </c>
    </row>
    <row r="686" spans="1:11" x14ac:dyDescent="0.25">
      <c r="A686" s="7">
        <f>'Planilha - PREENCHIMENTO'!A687</f>
        <v>0</v>
      </c>
      <c r="B686" s="7">
        <f>'Planilha - PREENCHIMENTO'!B687</f>
        <v>0</v>
      </c>
      <c r="C686" s="8">
        <f>'Planilha - PREENCHIMENTO'!C687</f>
        <v>0</v>
      </c>
      <c r="D686" s="8">
        <f>'Planilha - PREENCHIMENTO'!D687</f>
        <v>0</v>
      </c>
      <c r="E686" s="8">
        <f>'Planilha - PREENCHIMENTO'!E687</f>
        <v>0</v>
      </c>
      <c r="F686" s="9">
        <f>'Planilha - PREENCHIMENTO'!G687</f>
        <v>0</v>
      </c>
      <c r="G686" s="2">
        <f>'Planilha - PREENCHIMENTO'!I687</f>
        <v>0</v>
      </c>
      <c r="H686" s="2">
        <f>'Planilha - PREENCHIMENTO'!J687</f>
        <v>0</v>
      </c>
      <c r="I686" s="2">
        <f>'Planilha - PREENCHIMENTO'!L687</f>
        <v>0</v>
      </c>
      <c r="J686" s="2">
        <f>'Planilha - PREENCHIMENTO'!M687</f>
        <v>0</v>
      </c>
      <c r="K686" s="2">
        <f t="shared" si="11"/>
        <v>0</v>
      </c>
    </row>
    <row r="687" spans="1:11" x14ac:dyDescent="0.25">
      <c r="A687" s="7">
        <f>'Planilha - PREENCHIMENTO'!A688</f>
        <v>0</v>
      </c>
      <c r="B687" s="7">
        <f>'Planilha - PREENCHIMENTO'!B688</f>
        <v>0</v>
      </c>
      <c r="C687" s="8">
        <f>'Planilha - PREENCHIMENTO'!C688</f>
        <v>0</v>
      </c>
      <c r="D687" s="8">
        <f>'Planilha - PREENCHIMENTO'!D688</f>
        <v>0</v>
      </c>
      <c r="E687" s="8">
        <f>'Planilha - PREENCHIMENTO'!E688</f>
        <v>0</v>
      </c>
      <c r="F687" s="9">
        <f>'Planilha - PREENCHIMENTO'!G688</f>
        <v>0</v>
      </c>
      <c r="G687" s="2">
        <f>'Planilha - PREENCHIMENTO'!I688</f>
        <v>0</v>
      </c>
      <c r="H687" s="2">
        <f>'Planilha - PREENCHIMENTO'!J688</f>
        <v>0</v>
      </c>
      <c r="I687" s="2">
        <f>'Planilha - PREENCHIMENTO'!L688</f>
        <v>0</v>
      </c>
      <c r="J687" s="2">
        <f>'Planilha - PREENCHIMENTO'!M688</f>
        <v>0</v>
      </c>
      <c r="K687" s="2">
        <f t="shared" si="11"/>
        <v>0</v>
      </c>
    </row>
    <row r="688" spans="1:11" x14ac:dyDescent="0.25">
      <c r="A688" s="7">
        <f>'Planilha - PREENCHIMENTO'!A689</f>
        <v>0</v>
      </c>
      <c r="B688" s="7">
        <f>'Planilha - PREENCHIMENTO'!B689</f>
        <v>0</v>
      </c>
      <c r="C688" s="8">
        <f>'Planilha - PREENCHIMENTO'!C689</f>
        <v>0</v>
      </c>
      <c r="D688" s="8">
        <f>'Planilha - PREENCHIMENTO'!D689</f>
        <v>0</v>
      </c>
      <c r="E688" s="8">
        <f>'Planilha - PREENCHIMENTO'!E689</f>
        <v>0</v>
      </c>
      <c r="F688" s="9">
        <f>'Planilha - PREENCHIMENTO'!G689</f>
        <v>0</v>
      </c>
      <c r="G688" s="2">
        <f>'Planilha - PREENCHIMENTO'!I689</f>
        <v>0</v>
      </c>
      <c r="H688" s="2">
        <f>'Planilha - PREENCHIMENTO'!J689</f>
        <v>0</v>
      </c>
      <c r="I688" s="2">
        <f>'Planilha - PREENCHIMENTO'!L689</f>
        <v>0</v>
      </c>
      <c r="J688" s="2">
        <f>'Planilha - PREENCHIMENTO'!M689</f>
        <v>0</v>
      </c>
      <c r="K688" s="2">
        <f t="shared" si="11"/>
        <v>0</v>
      </c>
    </row>
    <row r="689" spans="1:11" x14ac:dyDescent="0.25">
      <c r="A689" s="7">
        <f>'Planilha - PREENCHIMENTO'!A690</f>
        <v>0</v>
      </c>
      <c r="B689" s="7">
        <f>'Planilha - PREENCHIMENTO'!B690</f>
        <v>0</v>
      </c>
      <c r="C689" s="8">
        <f>'Planilha - PREENCHIMENTO'!C690</f>
        <v>0</v>
      </c>
      <c r="D689" s="8">
        <f>'Planilha - PREENCHIMENTO'!D690</f>
        <v>0</v>
      </c>
      <c r="E689" s="8">
        <f>'Planilha - PREENCHIMENTO'!E690</f>
        <v>0</v>
      </c>
      <c r="F689" s="9">
        <f>'Planilha - PREENCHIMENTO'!G690</f>
        <v>0</v>
      </c>
      <c r="G689" s="2">
        <f>'Planilha - PREENCHIMENTO'!I690</f>
        <v>0</v>
      </c>
      <c r="H689" s="2">
        <f>'Planilha - PREENCHIMENTO'!J690</f>
        <v>0</v>
      </c>
      <c r="I689" s="2">
        <f>'Planilha - PREENCHIMENTO'!L690</f>
        <v>0</v>
      </c>
      <c r="J689" s="2">
        <f>'Planilha - PREENCHIMENTO'!M690</f>
        <v>0</v>
      </c>
      <c r="K689" s="2">
        <f t="shared" si="11"/>
        <v>0</v>
      </c>
    </row>
    <row r="690" spans="1:11" x14ac:dyDescent="0.25">
      <c r="A690" s="7">
        <f>'Planilha - PREENCHIMENTO'!A691</f>
        <v>0</v>
      </c>
      <c r="B690" s="7">
        <f>'Planilha - PREENCHIMENTO'!B691</f>
        <v>0</v>
      </c>
      <c r="C690" s="8">
        <f>'Planilha - PREENCHIMENTO'!C691</f>
        <v>0</v>
      </c>
      <c r="D690" s="8">
        <f>'Planilha - PREENCHIMENTO'!D691</f>
        <v>0</v>
      </c>
      <c r="E690" s="8">
        <f>'Planilha - PREENCHIMENTO'!E691</f>
        <v>0</v>
      </c>
      <c r="F690" s="9">
        <f>'Planilha - PREENCHIMENTO'!G691</f>
        <v>0</v>
      </c>
      <c r="G690" s="2">
        <f>'Planilha - PREENCHIMENTO'!I691</f>
        <v>0</v>
      </c>
      <c r="H690" s="2">
        <f>'Planilha - PREENCHIMENTO'!J691</f>
        <v>0</v>
      </c>
      <c r="I690" s="2">
        <f>'Planilha - PREENCHIMENTO'!L691</f>
        <v>0</v>
      </c>
      <c r="J690" s="2">
        <f>'Planilha - PREENCHIMENTO'!M691</f>
        <v>0</v>
      </c>
      <c r="K690" s="2">
        <f t="shared" si="11"/>
        <v>0</v>
      </c>
    </row>
    <row r="691" spans="1:11" x14ac:dyDescent="0.25">
      <c r="A691" s="7">
        <f>'Planilha - PREENCHIMENTO'!A692</f>
        <v>0</v>
      </c>
      <c r="B691" s="7">
        <f>'Planilha - PREENCHIMENTO'!B692</f>
        <v>0</v>
      </c>
      <c r="C691" s="8">
        <f>'Planilha - PREENCHIMENTO'!C692</f>
        <v>0</v>
      </c>
      <c r="D691" s="8">
        <f>'Planilha - PREENCHIMENTO'!D692</f>
        <v>0</v>
      </c>
      <c r="E691" s="8">
        <f>'Planilha - PREENCHIMENTO'!E692</f>
        <v>0</v>
      </c>
      <c r="F691" s="9">
        <f>'Planilha - PREENCHIMENTO'!G692</f>
        <v>0</v>
      </c>
      <c r="G691" s="2">
        <f>'Planilha - PREENCHIMENTO'!I692</f>
        <v>0</v>
      </c>
      <c r="H691" s="2">
        <f>'Planilha - PREENCHIMENTO'!J692</f>
        <v>0</v>
      </c>
      <c r="I691" s="2">
        <f>'Planilha - PREENCHIMENTO'!L692</f>
        <v>0</v>
      </c>
      <c r="J691" s="2">
        <f>'Planilha - PREENCHIMENTO'!M692</f>
        <v>0</v>
      </c>
      <c r="K691" s="2">
        <f t="shared" si="11"/>
        <v>0</v>
      </c>
    </row>
    <row r="692" spans="1:11" x14ac:dyDescent="0.25">
      <c r="A692" s="7">
        <f>'Planilha - PREENCHIMENTO'!A693</f>
        <v>0</v>
      </c>
      <c r="B692" s="7">
        <f>'Planilha - PREENCHIMENTO'!B693</f>
        <v>0</v>
      </c>
      <c r="C692" s="8">
        <f>'Planilha - PREENCHIMENTO'!C693</f>
        <v>0</v>
      </c>
      <c r="D692" s="8">
        <f>'Planilha - PREENCHIMENTO'!D693</f>
        <v>0</v>
      </c>
      <c r="E692" s="8">
        <f>'Planilha - PREENCHIMENTO'!E693</f>
        <v>0</v>
      </c>
      <c r="F692" s="9">
        <f>'Planilha - PREENCHIMENTO'!G693</f>
        <v>0</v>
      </c>
      <c r="G692" s="2">
        <f>'Planilha - PREENCHIMENTO'!I693</f>
        <v>0</v>
      </c>
      <c r="H692" s="2">
        <f>'Planilha - PREENCHIMENTO'!J693</f>
        <v>0</v>
      </c>
      <c r="I692" s="2">
        <f>'Planilha - PREENCHIMENTO'!L693</f>
        <v>0</v>
      </c>
      <c r="J692" s="2">
        <f>'Planilha - PREENCHIMENTO'!M693</f>
        <v>0</v>
      </c>
      <c r="K692" s="2">
        <f t="shared" si="11"/>
        <v>0</v>
      </c>
    </row>
    <row r="693" spans="1:11" x14ac:dyDescent="0.25">
      <c r="A693" s="7">
        <f>'Planilha - PREENCHIMENTO'!A694</f>
        <v>0</v>
      </c>
      <c r="B693" s="7">
        <f>'Planilha - PREENCHIMENTO'!B694</f>
        <v>0</v>
      </c>
      <c r="C693" s="8">
        <f>'Planilha - PREENCHIMENTO'!C694</f>
        <v>0</v>
      </c>
      <c r="D693" s="8">
        <f>'Planilha - PREENCHIMENTO'!D694</f>
        <v>0</v>
      </c>
      <c r="E693" s="8">
        <f>'Planilha - PREENCHIMENTO'!E694</f>
        <v>0</v>
      </c>
      <c r="F693" s="9">
        <f>'Planilha - PREENCHIMENTO'!G694</f>
        <v>0</v>
      </c>
      <c r="G693" s="2">
        <f>'Planilha - PREENCHIMENTO'!I694</f>
        <v>0</v>
      </c>
      <c r="H693" s="2">
        <f>'Planilha - PREENCHIMENTO'!J694</f>
        <v>0</v>
      </c>
      <c r="I693" s="2">
        <f>'Planilha - PREENCHIMENTO'!L694</f>
        <v>0</v>
      </c>
      <c r="J693" s="2">
        <f>'Planilha - PREENCHIMENTO'!M694</f>
        <v>0</v>
      </c>
      <c r="K693" s="2">
        <f t="shared" si="11"/>
        <v>0</v>
      </c>
    </row>
    <row r="694" spans="1:11" x14ac:dyDescent="0.25">
      <c r="A694" s="7">
        <f>'Planilha - PREENCHIMENTO'!A695</f>
        <v>0</v>
      </c>
      <c r="B694" s="7">
        <f>'Planilha - PREENCHIMENTO'!B695</f>
        <v>0</v>
      </c>
      <c r="C694" s="8">
        <f>'Planilha - PREENCHIMENTO'!C695</f>
        <v>0</v>
      </c>
      <c r="D694" s="8">
        <f>'Planilha - PREENCHIMENTO'!D695</f>
        <v>0</v>
      </c>
      <c r="E694" s="8">
        <f>'Planilha - PREENCHIMENTO'!E695</f>
        <v>0</v>
      </c>
      <c r="F694" s="9">
        <f>'Planilha - PREENCHIMENTO'!G695</f>
        <v>0</v>
      </c>
      <c r="G694" s="2">
        <f>'Planilha - PREENCHIMENTO'!I695</f>
        <v>0</v>
      </c>
      <c r="H694" s="2">
        <f>'Planilha - PREENCHIMENTO'!J695</f>
        <v>0</v>
      </c>
      <c r="I694" s="2">
        <f>'Planilha - PREENCHIMENTO'!L695</f>
        <v>0</v>
      </c>
      <c r="J694" s="2">
        <f>'Planilha - PREENCHIMENTO'!M695</f>
        <v>0</v>
      </c>
      <c r="K694" s="2">
        <f t="shared" si="11"/>
        <v>0</v>
      </c>
    </row>
    <row r="695" spans="1:11" x14ac:dyDescent="0.25">
      <c r="A695" s="7">
        <f>'Planilha - PREENCHIMENTO'!A696</f>
        <v>0</v>
      </c>
      <c r="B695" s="7">
        <f>'Planilha - PREENCHIMENTO'!B696</f>
        <v>0</v>
      </c>
      <c r="C695" s="8">
        <f>'Planilha - PREENCHIMENTO'!C696</f>
        <v>0</v>
      </c>
      <c r="D695" s="8">
        <f>'Planilha - PREENCHIMENTO'!D696</f>
        <v>0</v>
      </c>
      <c r="E695" s="8">
        <f>'Planilha - PREENCHIMENTO'!E696</f>
        <v>0</v>
      </c>
      <c r="F695" s="9">
        <f>'Planilha - PREENCHIMENTO'!G696</f>
        <v>0</v>
      </c>
      <c r="G695" s="2">
        <f>'Planilha - PREENCHIMENTO'!I696</f>
        <v>0</v>
      </c>
      <c r="H695" s="2">
        <f>'Planilha - PREENCHIMENTO'!J696</f>
        <v>0</v>
      </c>
      <c r="I695" s="2">
        <f>'Planilha - PREENCHIMENTO'!L696</f>
        <v>0</v>
      </c>
      <c r="J695" s="2">
        <f>'Planilha - PREENCHIMENTO'!M696</f>
        <v>0</v>
      </c>
      <c r="K695" s="2">
        <f t="shared" si="11"/>
        <v>0</v>
      </c>
    </row>
    <row r="696" spans="1:11" x14ac:dyDescent="0.25">
      <c r="A696" s="7">
        <f>'Planilha - PREENCHIMENTO'!A697</f>
        <v>0</v>
      </c>
      <c r="B696" s="7">
        <f>'Planilha - PREENCHIMENTO'!B697</f>
        <v>0</v>
      </c>
      <c r="C696" s="8">
        <f>'Planilha - PREENCHIMENTO'!C697</f>
        <v>0</v>
      </c>
      <c r="D696" s="8">
        <f>'Planilha - PREENCHIMENTO'!D697</f>
        <v>0</v>
      </c>
      <c r="E696" s="8">
        <f>'Planilha - PREENCHIMENTO'!E697</f>
        <v>0</v>
      </c>
      <c r="F696" s="9">
        <f>'Planilha - PREENCHIMENTO'!G697</f>
        <v>0</v>
      </c>
      <c r="G696" s="2">
        <f>'Planilha - PREENCHIMENTO'!I697</f>
        <v>0</v>
      </c>
      <c r="H696" s="2">
        <f>'Planilha - PREENCHIMENTO'!J697</f>
        <v>0</v>
      </c>
      <c r="I696" s="2">
        <f>'Planilha - PREENCHIMENTO'!L697</f>
        <v>0</v>
      </c>
      <c r="J696" s="2">
        <f>'Planilha - PREENCHIMENTO'!M697</f>
        <v>0</v>
      </c>
      <c r="K696" s="2">
        <f t="shared" si="11"/>
        <v>0</v>
      </c>
    </row>
    <row r="697" spans="1:11" x14ac:dyDescent="0.25">
      <c r="A697" s="7">
        <f>'Planilha - PREENCHIMENTO'!A698</f>
        <v>0</v>
      </c>
      <c r="B697" s="7">
        <f>'Planilha - PREENCHIMENTO'!B698</f>
        <v>0</v>
      </c>
      <c r="C697" s="8">
        <f>'Planilha - PREENCHIMENTO'!C698</f>
        <v>0</v>
      </c>
      <c r="D697" s="8">
        <f>'Planilha - PREENCHIMENTO'!D698</f>
        <v>0</v>
      </c>
      <c r="E697" s="8">
        <f>'Planilha - PREENCHIMENTO'!E698</f>
        <v>0</v>
      </c>
      <c r="F697" s="9">
        <f>'Planilha - PREENCHIMENTO'!G698</f>
        <v>0</v>
      </c>
      <c r="G697" s="2">
        <f>'Planilha - PREENCHIMENTO'!I698</f>
        <v>0</v>
      </c>
      <c r="H697" s="2">
        <f>'Planilha - PREENCHIMENTO'!J698</f>
        <v>0</v>
      </c>
      <c r="I697" s="2">
        <f>'Planilha - PREENCHIMENTO'!L698</f>
        <v>0</v>
      </c>
      <c r="J697" s="2">
        <f>'Planilha - PREENCHIMENTO'!M698</f>
        <v>0</v>
      </c>
      <c r="K697" s="2">
        <f t="shared" si="11"/>
        <v>0</v>
      </c>
    </row>
    <row r="698" spans="1:11" x14ac:dyDescent="0.25">
      <c r="A698" s="7">
        <f>'Planilha - PREENCHIMENTO'!A699</f>
        <v>0</v>
      </c>
      <c r="B698" s="7">
        <f>'Planilha - PREENCHIMENTO'!B699</f>
        <v>0</v>
      </c>
      <c r="C698" s="8">
        <f>'Planilha - PREENCHIMENTO'!C699</f>
        <v>0</v>
      </c>
      <c r="D698" s="8">
        <f>'Planilha - PREENCHIMENTO'!D699</f>
        <v>0</v>
      </c>
      <c r="E698" s="8">
        <f>'Planilha - PREENCHIMENTO'!E699</f>
        <v>0</v>
      </c>
      <c r="F698" s="9">
        <f>'Planilha - PREENCHIMENTO'!G699</f>
        <v>0</v>
      </c>
      <c r="G698" s="2">
        <f>'Planilha - PREENCHIMENTO'!I699</f>
        <v>0</v>
      </c>
      <c r="H698" s="2">
        <f>'Planilha - PREENCHIMENTO'!J699</f>
        <v>0</v>
      </c>
      <c r="I698" s="2">
        <f>'Planilha - PREENCHIMENTO'!L699</f>
        <v>0</v>
      </c>
      <c r="J698" s="2">
        <f>'Planilha - PREENCHIMENTO'!M699</f>
        <v>0</v>
      </c>
      <c r="K698" s="2">
        <f t="shared" si="11"/>
        <v>0</v>
      </c>
    </row>
    <row r="699" spans="1:11" x14ac:dyDescent="0.25">
      <c r="A699" s="7">
        <f>'Planilha - PREENCHIMENTO'!A700</f>
        <v>0</v>
      </c>
      <c r="B699" s="7">
        <f>'Planilha - PREENCHIMENTO'!B700</f>
        <v>0</v>
      </c>
      <c r="C699" s="8">
        <f>'Planilha - PREENCHIMENTO'!C700</f>
        <v>0</v>
      </c>
      <c r="D699" s="8">
        <f>'Planilha - PREENCHIMENTO'!D700</f>
        <v>0</v>
      </c>
      <c r="E699" s="8">
        <f>'Planilha - PREENCHIMENTO'!E700</f>
        <v>0</v>
      </c>
      <c r="F699" s="9">
        <f>'Planilha - PREENCHIMENTO'!G700</f>
        <v>0</v>
      </c>
      <c r="G699" s="2">
        <f>'Planilha - PREENCHIMENTO'!I700</f>
        <v>0</v>
      </c>
      <c r="H699" s="2">
        <f>'Planilha - PREENCHIMENTO'!J700</f>
        <v>0</v>
      </c>
      <c r="I699" s="2">
        <f>'Planilha - PREENCHIMENTO'!L700</f>
        <v>0</v>
      </c>
      <c r="J699" s="2">
        <f>'Planilha - PREENCHIMENTO'!M700</f>
        <v>0</v>
      </c>
      <c r="K699" s="2">
        <f t="shared" si="11"/>
        <v>0</v>
      </c>
    </row>
    <row r="700" spans="1:11" x14ac:dyDescent="0.25">
      <c r="A700" s="7">
        <f>'Planilha - PREENCHIMENTO'!A701</f>
        <v>0</v>
      </c>
      <c r="B700" s="7">
        <f>'Planilha - PREENCHIMENTO'!B701</f>
        <v>0</v>
      </c>
      <c r="C700" s="8">
        <f>'Planilha - PREENCHIMENTO'!C701</f>
        <v>0</v>
      </c>
      <c r="D700" s="8">
        <f>'Planilha - PREENCHIMENTO'!D701</f>
        <v>0</v>
      </c>
      <c r="E700" s="8">
        <f>'Planilha - PREENCHIMENTO'!E701</f>
        <v>0</v>
      </c>
      <c r="F700" s="9">
        <f>'Planilha - PREENCHIMENTO'!G701</f>
        <v>0</v>
      </c>
      <c r="G700" s="2">
        <f>'Planilha - PREENCHIMENTO'!I701</f>
        <v>0</v>
      </c>
      <c r="H700" s="2">
        <f>'Planilha - PREENCHIMENTO'!J701</f>
        <v>0</v>
      </c>
      <c r="I700" s="2">
        <f>'Planilha - PREENCHIMENTO'!L701</f>
        <v>0</v>
      </c>
      <c r="J700" s="2">
        <f>'Planilha - PREENCHIMENTO'!M701</f>
        <v>0</v>
      </c>
      <c r="K700" s="2">
        <f t="shared" si="11"/>
        <v>0</v>
      </c>
    </row>
    <row r="701" spans="1:11" x14ac:dyDescent="0.25">
      <c r="A701" s="7">
        <f>'Planilha - PREENCHIMENTO'!A702</f>
        <v>0</v>
      </c>
      <c r="B701" s="7">
        <f>'Planilha - PREENCHIMENTO'!B702</f>
        <v>0</v>
      </c>
      <c r="C701" s="8">
        <f>'Planilha - PREENCHIMENTO'!C702</f>
        <v>0</v>
      </c>
      <c r="D701" s="8">
        <f>'Planilha - PREENCHIMENTO'!D702</f>
        <v>0</v>
      </c>
      <c r="E701" s="8">
        <f>'Planilha - PREENCHIMENTO'!E702</f>
        <v>0</v>
      </c>
      <c r="F701" s="9">
        <f>'Planilha - PREENCHIMENTO'!G702</f>
        <v>0</v>
      </c>
      <c r="G701" s="2">
        <f>'Planilha - PREENCHIMENTO'!I702</f>
        <v>0</v>
      </c>
      <c r="H701" s="2">
        <f>'Planilha - PREENCHIMENTO'!J702</f>
        <v>0</v>
      </c>
      <c r="I701" s="2">
        <f>'Planilha - PREENCHIMENTO'!L702</f>
        <v>0</v>
      </c>
      <c r="J701" s="2">
        <f>'Planilha - PREENCHIMENTO'!M702</f>
        <v>0</v>
      </c>
      <c r="K701" s="2">
        <f t="shared" si="11"/>
        <v>0</v>
      </c>
    </row>
    <row r="702" spans="1:11" x14ac:dyDescent="0.25">
      <c r="A702" s="7">
        <f>'Planilha - PREENCHIMENTO'!A703</f>
        <v>0</v>
      </c>
      <c r="B702" s="7">
        <f>'Planilha - PREENCHIMENTO'!B703</f>
        <v>0</v>
      </c>
      <c r="C702" s="8">
        <f>'Planilha - PREENCHIMENTO'!C703</f>
        <v>0</v>
      </c>
      <c r="D702" s="8">
        <f>'Planilha - PREENCHIMENTO'!D703</f>
        <v>0</v>
      </c>
      <c r="E702" s="8">
        <f>'Planilha - PREENCHIMENTO'!E703</f>
        <v>0</v>
      </c>
      <c r="F702" s="9">
        <f>'Planilha - PREENCHIMENTO'!G703</f>
        <v>0</v>
      </c>
      <c r="G702" s="2">
        <f>'Planilha - PREENCHIMENTO'!I703</f>
        <v>0</v>
      </c>
      <c r="H702" s="2">
        <f>'Planilha - PREENCHIMENTO'!J703</f>
        <v>0</v>
      </c>
      <c r="I702" s="2">
        <f>'Planilha - PREENCHIMENTO'!L703</f>
        <v>0</v>
      </c>
      <c r="J702" s="2">
        <f>'Planilha - PREENCHIMENTO'!M703</f>
        <v>0</v>
      </c>
      <c r="K702" s="2">
        <f t="shared" si="11"/>
        <v>0</v>
      </c>
    </row>
    <row r="703" spans="1:11" x14ac:dyDescent="0.25">
      <c r="A703" s="7">
        <f>'Planilha - PREENCHIMENTO'!A704</f>
        <v>0</v>
      </c>
      <c r="B703" s="7">
        <f>'Planilha - PREENCHIMENTO'!B704</f>
        <v>0</v>
      </c>
      <c r="C703" s="8">
        <f>'Planilha - PREENCHIMENTO'!C704</f>
        <v>0</v>
      </c>
      <c r="D703" s="8">
        <f>'Planilha - PREENCHIMENTO'!D704</f>
        <v>0</v>
      </c>
      <c r="E703" s="8">
        <f>'Planilha - PREENCHIMENTO'!E704</f>
        <v>0</v>
      </c>
      <c r="F703" s="9">
        <f>'Planilha - PREENCHIMENTO'!G704</f>
        <v>0</v>
      </c>
      <c r="G703" s="2">
        <f>'Planilha - PREENCHIMENTO'!I704</f>
        <v>0</v>
      </c>
      <c r="H703" s="2">
        <f>'Planilha - PREENCHIMENTO'!J704</f>
        <v>0</v>
      </c>
      <c r="I703" s="2">
        <f>'Planilha - PREENCHIMENTO'!L704</f>
        <v>0</v>
      </c>
      <c r="J703" s="2">
        <f>'Planilha - PREENCHIMENTO'!M704</f>
        <v>0</v>
      </c>
      <c r="K703" s="2">
        <f t="shared" si="11"/>
        <v>0</v>
      </c>
    </row>
    <row r="704" spans="1:11" x14ac:dyDescent="0.25">
      <c r="A704" s="7">
        <f>'Planilha - PREENCHIMENTO'!A705</f>
        <v>0</v>
      </c>
      <c r="B704" s="7">
        <f>'Planilha - PREENCHIMENTO'!B705</f>
        <v>0</v>
      </c>
      <c r="C704" s="8">
        <f>'Planilha - PREENCHIMENTO'!C705</f>
        <v>0</v>
      </c>
      <c r="D704" s="8">
        <f>'Planilha - PREENCHIMENTO'!D705</f>
        <v>0</v>
      </c>
      <c r="E704" s="8">
        <f>'Planilha - PREENCHIMENTO'!E705</f>
        <v>0</v>
      </c>
      <c r="F704" s="9">
        <f>'Planilha - PREENCHIMENTO'!G705</f>
        <v>0</v>
      </c>
      <c r="G704" s="2">
        <f>'Planilha - PREENCHIMENTO'!I705</f>
        <v>0</v>
      </c>
      <c r="H704" s="2">
        <f>'Planilha - PREENCHIMENTO'!J705</f>
        <v>0</v>
      </c>
      <c r="I704" s="2">
        <f>'Planilha - PREENCHIMENTO'!L705</f>
        <v>0</v>
      </c>
      <c r="J704" s="2">
        <f>'Planilha - PREENCHIMENTO'!M705</f>
        <v>0</v>
      </c>
      <c r="K704" s="2">
        <f t="shared" si="11"/>
        <v>0</v>
      </c>
    </row>
    <row r="705" spans="1:11" x14ac:dyDescent="0.25">
      <c r="A705" s="7">
        <f>'Planilha - PREENCHIMENTO'!A706</f>
        <v>0</v>
      </c>
      <c r="B705" s="7">
        <f>'Planilha - PREENCHIMENTO'!B706</f>
        <v>0</v>
      </c>
      <c r="C705" s="8">
        <f>'Planilha - PREENCHIMENTO'!C706</f>
        <v>0</v>
      </c>
      <c r="D705" s="8">
        <f>'Planilha - PREENCHIMENTO'!D706</f>
        <v>0</v>
      </c>
      <c r="E705" s="8">
        <f>'Planilha - PREENCHIMENTO'!E706</f>
        <v>0</v>
      </c>
      <c r="F705" s="9">
        <f>'Planilha - PREENCHIMENTO'!G706</f>
        <v>0</v>
      </c>
      <c r="G705" s="2">
        <f>'Planilha - PREENCHIMENTO'!I706</f>
        <v>0</v>
      </c>
      <c r="H705" s="2">
        <f>'Planilha - PREENCHIMENTO'!J706</f>
        <v>0</v>
      </c>
      <c r="I705" s="2">
        <f>'Planilha - PREENCHIMENTO'!L706</f>
        <v>0</v>
      </c>
      <c r="J705" s="2">
        <f>'Planilha - PREENCHIMENTO'!M706</f>
        <v>0</v>
      </c>
      <c r="K705" s="2">
        <f t="shared" si="11"/>
        <v>0</v>
      </c>
    </row>
    <row r="706" spans="1:11" x14ac:dyDescent="0.25">
      <c r="A706" s="7">
        <f>'Planilha - PREENCHIMENTO'!A707</f>
        <v>0</v>
      </c>
      <c r="B706" s="7">
        <f>'Planilha - PREENCHIMENTO'!B707</f>
        <v>0</v>
      </c>
      <c r="C706" s="8">
        <f>'Planilha - PREENCHIMENTO'!C707</f>
        <v>0</v>
      </c>
      <c r="D706" s="8">
        <f>'Planilha - PREENCHIMENTO'!D707</f>
        <v>0</v>
      </c>
      <c r="E706" s="8">
        <f>'Planilha - PREENCHIMENTO'!E707</f>
        <v>0</v>
      </c>
      <c r="F706" s="9">
        <f>'Planilha - PREENCHIMENTO'!G707</f>
        <v>0</v>
      </c>
      <c r="G706" s="2">
        <f>'Planilha - PREENCHIMENTO'!I707</f>
        <v>0</v>
      </c>
      <c r="H706" s="2">
        <f>'Planilha - PREENCHIMENTO'!J707</f>
        <v>0</v>
      </c>
      <c r="I706" s="2">
        <f>'Planilha - PREENCHIMENTO'!L707</f>
        <v>0</v>
      </c>
      <c r="J706" s="2">
        <f>'Planilha - PREENCHIMENTO'!M707</f>
        <v>0</v>
      </c>
      <c r="K706" s="2">
        <f t="shared" si="11"/>
        <v>0</v>
      </c>
    </row>
    <row r="707" spans="1:11" x14ac:dyDescent="0.25">
      <c r="A707" s="7">
        <f>'Planilha - PREENCHIMENTO'!A708</f>
        <v>0</v>
      </c>
      <c r="B707" s="7">
        <f>'Planilha - PREENCHIMENTO'!B708</f>
        <v>0</v>
      </c>
      <c r="C707" s="8">
        <f>'Planilha - PREENCHIMENTO'!C708</f>
        <v>0</v>
      </c>
      <c r="D707" s="8">
        <f>'Planilha - PREENCHIMENTO'!D708</f>
        <v>0</v>
      </c>
      <c r="E707" s="8">
        <f>'Planilha - PREENCHIMENTO'!E708</f>
        <v>0</v>
      </c>
      <c r="F707" s="9">
        <f>'Planilha - PREENCHIMENTO'!G708</f>
        <v>0</v>
      </c>
      <c r="G707" s="2">
        <f>'Planilha - PREENCHIMENTO'!I708</f>
        <v>0</v>
      </c>
      <c r="H707" s="2">
        <f>'Planilha - PREENCHIMENTO'!J708</f>
        <v>0</v>
      </c>
      <c r="I707" s="2">
        <f>'Planilha - PREENCHIMENTO'!L708</f>
        <v>0</v>
      </c>
      <c r="J707" s="2">
        <f>'Planilha - PREENCHIMENTO'!M708</f>
        <v>0</v>
      </c>
      <c r="K707" s="2">
        <f t="shared" si="11"/>
        <v>0</v>
      </c>
    </row>
    <row r="708" spans="1:11" x14ac:dyDescent="0.25">
      <c r="A708" s="7">
        <f>'Planilha - PREENCHIMENTO'!A709</f>
        <v>0</v>
      </c>
      <c r="B708" s="7">
        <f>'Planilha - PREENCHIMENTO'!B709</f>
        <v>0</v>
      </c>
      <c r="C708" s="8">
        <f>'Planilha - PREENCHIMENTO'!C709</f>
        <v>0</v>
      </c>
      <c r="D708" s="8">
        <f>'Planilha - PREENCHIMENTO'!D709</f>
        <v>0</v>
      </c>
      <c r="E708" s="8">
        <f>'Planilha - PREENCHIMENTO'!E709</f>
        <v>0</v>
      </c>
      <c r="F708" s="9">
        <f>'Planilha - PREENCHIMENTO'!G709</f>
        <v>0</v>
      </c>
      <c r="G708" s="2">
        <f>'Planilha - PREENCHIMENTO'!I709</f>
        <v>0</v>
      </c>
      <c r="H708" s="2">
        <f>'Planilha - PREENCHIMENTO'!J709</f>
        <v>0</v>
      </c>
      <c r="I708" s="2">
        <f>'Planilha - PREENCHIMENTO'!L709</f>
        <v>0</v>
      </c>
      <c r="J708" s="2">
        <f>'Planilha - PREENCHIMENTO'!M709</f>
        <v>0</v>
      </c>
      <c r="K708" s="2">
        <f t="shared" si="11"/>
        <v>0</v>
      </c>
    </row>
    <row r="709" spans="1:11" x14ac:dyDescent="0.25">
      <c r="A709" s="7">
        <f>'Planilha - PREENCHIMENTO'!A710</f>
        <v>0</v>
      </c>
      <c r="B709" s="7">
        <f>'Planilha - PREENCHIMENTO'!B710</f>
        <v>0</v>
      </c>
      <c r="C709" s="8">
        <f>'Planilha - PREENCHIMENTO'!C710</f>
        <v>0</v>
      </c>
      <c r="D709" s="8">
        <f>'Planilha - PREENCHIMENTO'!D710</f>
        <v>0</v>
      </c>
      <c r="E709" s="8">
        <f>'Planilha - PREENCHIMENTO'!E710</f>
        <v>0</v>
      </c>
      <c r="F709" s="9">
        <f>'Planilha - PREENCHIMENTO'!G710</f>
        <v>0</v>
      </c>
      <c r="G709" s="2">
        <f>'Planilha - PREENCHIMENTO'!I710</f>
        <v>0</v>
      </c>
      <c r="H709" s="2">
        <f>'Planilha - PREENCHIMENTO'!J710</f>
        <v>0</v>
      </c>
      <c r="I709" s="2">
        <f>'Planilha - PREENCHIMENTO'!L710</f>
        <v>0</v>
      </c>
      <c r="J709" s="2">
        <f>'Planilha - PREENCHIMENTO'!M710</f>
        <v>0</v>
      </c>
      <c r="K709" s="2">
        <f t="shared" si="11"/>
        <v>0</v>
      </c>
    </row>
    <row r="710" spans="1:11" x14ac:dyDescent="0.25">
      <c r="A710" s="7">
        <f>'Planilha - PREENCHIMENTO'!A711</f>
        <v>0</v>
      </c>
      <c r="B710" s="7">
        <f>'Planilha - PREENCHIMENTO'!B711</f>
        <v>0</v>
      </c>
      <c r="C710" s="8">
        <f>'Planilha - PREENCHIMENTO'!C711</f>
        <v>0</v>
      </c>
      <c r="D710" s="8">
        <f>'Planilha - PREENCHIMENTO'!D711</f>
        <v>0</v>
      </c>
      <c r="E710" s="8">
        <f>'Planilha - PREENCHIMENTO'!E711</f>
        <v>0</v>
      </c>
      <c r="F710" s="9">
        <f>'Planilha - PREENCHIMENTO'!G711</f>
        <v>0</v>
      </c>
      <c r="G710" s="2">
        <f>'Planilha - PREENCHIMENTO'!I711</f>
        <v>0</v>
      </c>
      <c r="H710" s="2">
        <f>'Planilha - PREENCHIMENTO'!J711</f>
        <v>0</v>
      </c>
      <c r="I710" s="2">
        <f>'Planilha - PREENCHIMENTO'!L711</f>
        <v>0</v>
      </c>
      <c r="J710" s="2">
        <f>'Planilha - PREENCHIMENTO'!M711</f>
        <v>0</v>
      </c>
      <c r="K710" s="2">
        <f t="shared" si="11"/>
        <v>0</v>
      </c>
    </row>
    <row r="711" spans="1:11" x14ac:dyDescent="0.25">
      <c r="A711" s="7">
        <f>'Planilha - PREENCHIMENTO'!A712</f>
        <v>0</v>
      </c>
      <c r="B711" s="7">
        <f>'Planilha - PREENCHIMENTO'!B712</f>
        <v>0</v>
      </c>
      <c r="C711" s="8">
        <f>'Planilha - PREENCHIMENTO'!C712</f>
        <v>0</v>
      </c>
      <c r="D711" s="8">
        <f>'Planilha - PREENCHIMENTO'!D712</f>
        <v>0</v>
      </c>
      <c r="E711" s="8">
        <f>'Planilha - PREENCHIMENTO'!E712</f>
        <v>0</v>
      </c>
      <c r="F711" s="9">
        <f>'Planilha - PREENCHIMENTO'!G712</f>
        <v>0</v>
      </c>
      <c r="G711" s="2">
        <f>'Planilha - PREENCHIMENTO'!I712</f>
        <v>0</v>
      </c>
      <c r="H711" s="2">
        <f>'Planilha - PREENCHIMENTO'!J712</f>
        <v>0</v>
      </c>
      <c r="I711" s="2">
        <f>'Planilha - PREENCHIMENTO'!L712</f>
        <v>0</v>
      </c>
      <c r="J711" s="2">
        <f>'Planilha - PREENCHIMENTO'!M712</f>
        <v>0</v>
      </c>
      <c r="K711" s="2">
        <f t="shared" si="11"/>
        <v>0</v>
      </c>
    </row>
    <row r="712" spans="1:11" x14ac:dyDescent="0.25">
      <c r="A712" s="7">
        <f>'Planilha - PREENCHIMENTO'!A713</f>
        <v>0</v>
      </c>
      <c r="B712" s="7">
        <f>'Planilha - PREENCHIMENTO'!B713</f>
        <v>0</v>
      </c>
      <c r="C712" s="8">
        <f>'Planilha - PREENCHIMENTO'!C713</f>
        <v>0</v>
      </c>
      <c r="D712" s="8">
        <f>'Planilha - PREENCHIMENTO'!D713</f>
        <v>0</v>
      </c>
      <c r="E712" s="8">
        <f>'Planilha - PREENCHIMENTO'!E713</f>
        <v>0</v>
      </c>
      <c r="F712" s="9">
        <f>'Planilha - PREENCHIMENTO'!G713</f>
        <v>0</v>
      </c>
      <c r="G712" s="2">
        <f>'Planilha - PREENCHIMENTO'!I713</f>
        <v>0</v>
      </c>
      <c r="H712" s="2">
        <f>'Planilha - PREENCHIMENTO'!J713</f>
        <v>0</v>
      </c>
      <c r="I712" s="2">
        <f>'Planilha - PREENCHIMENTO'!L713</f>
        <v>0</v>
      </c>
      <c r="J712" s="2">
        <f>'Planilha - PREENCHIMENTO'!M713</f>
        <v>0</v>
      </c>
      <c r="K712" s="2">
        <f t="shared" si="11"/>
        <v>0</v>
      </c>
    </row>
    <row r="713" spans="1:11" x14ac:dyDescent="0.25">
      <c r="A713" s="7">
        <f>'Planilha - PREENCHIMENTO'!A714</f>
        <v>0</v>
      </c>
      <c r="B713" s="7">
        <f>'Planilha - PREENCHIMENTO'!B714</f>
        <v>0</v>
      </c>
      <c r="C713" s="8">
        <f>'Planilha - PREENCHIMENTO'!C714</f>
        <v>0</v>
      </c>
      <c r="D713" s="8">
        <f>'Planilha - PREENCHIMENTO'!D714</f>
        <v>0</v>
      </c>
      <c r="E713" s="8">
        <f>'Planilha - PREENCHIMENTO'!E714</f>
        <v>0</v>
      </c>
      <c r="F713" s="9">
        <f>'Planilha - PREENCHIMENTO'!G714</f>
        <v>0</v>
      </c>
      <c r="G713" s="2">
        <f>'Planilha - PREENCHIMENTO'!I714</f>
        <v>0</v>
      </c>
      <c r="H713" s="2">
        <f>'Planilha - PREENCHIMENTO'!J714</f>
        <v>0</v>
      </c>
      <c r="I713" s="2">
        <f>'Planilha - PREENCHIMENTO'!L714</f>
        <v>0</v>
      </c>
      <c r="J713" s="2">
        <f>'Planilha - PREENCHIMENTO'!M714</f>
        <v>0</v>
      </c>
      <c r="K713" s="2">
        <f t="shared" si="11"/>
        <v>0</v>
      </c>
    </row>
    <row r="714" spans="1:11" x14ac:dyDescent="0.25">
      <c r="A714" s="7">
        <f>'Planilha - PREENCHIMENTO'!A715</f>
        <v>0</v>
      </c>
      <c r="B714" s="7">
        <f>'Planilha - PREENCHIMENTO'!B715</f>
        <v>0</v>
      </c>
      <c r="C714" s="8">
        <f>'Planilha - PREENCHIMENTO'!C715</f>
        <v>0</v>
      </c>
      <c r="D714" s="8">
        <f>'Planilha - PREENCHIMENTO'!D715</f>
        <v>0</v>
      </c>
      <c r="E714" s="8">
        <f>'Planilha - PREENCHIMENTO'!E715</f>
        <v>0</v>
      </c>
      <c r="F714" s="9">
        <f>'Planilha - PREENCHIMENTO'!G715</f>
        <v>0</v>
      </c>
      <c r="G714" s="2">
        <f>'Planilha - PREENCHIMENTO'!I715</f>
        <v>0</v>
      </c>
      <c r="H714" s="2">
        <f>'Planilha - PREENCHIMENTO'!J715</f>
        <v>0</v>
      </c>
      <c r="I714" s="2">
        <f>'Planilha - PREENCHIMENTO'!L715</f>
        <v>0</v>
      </c>
      <c r="J714" s="2">
        <f>'Planilha - PREENCHIMENTO'!M715</f>
        <v>0</v>
      </c>
      <c r="K714" s="2">
        <f t="shared" si="11"/>
        <v>0</v>
      </c>
    </row>
    <row r="715" spans="1:11" x14ac:dyDescent="0.25">
      <c r="A715" s="7">
        <f>'Planilha - PREENCHIMENTO'!A716</f>
        <v>0</v>
      </c>
      <c r="B715" s="7">
        <f>'Planilha - PREENCHIMENTO'!B716</f>
        <v>0</v>
      </c>
      <c r="C715" s="8">
        <f>'Planilha - PREENCHIMENTO'!C716</f>
        <v>0</v>
      </c>
      <c r="D715" s="8">
        <f>'Planilha - PREENCHIMENTO'!D716</f>
        <v>0</v>
      </c>
      <c r="E715" s="8">
        <f>'Planilha - PREENCHIMENTO'!E716</f>
        <v>0</v>
      </c>
      <c r="F715" s="9">
        <f>'Planilha - PREENCHIMENTO'!G716</f>
        <v>0</v>
      </c>
      <c r="G715" s="2">
        <f>'Planilha - PREENCHIMENTO'!I716</f>
        <v>0</v>
      </c>
      <c r="H715" s="2">
        <f>'Planilha - PREENCHIMENTO'!J716</f>
        <v>0</v>
      </c>
      <c r="I715" s="2">
        <f>'Planilha - PREENCHIMENTO'!L716</f>
        <v>0</v>
      </c>
      <c r="J715" s="2">
        <f>'Planilha - PREENCHIMENTO'!M716</f>
        <v>0</v>
      </c>
      <c r="K715" s="2">
        <f t="shared" si="11"/>
        <v>0</v>
      </c>
    </row>
    <row r="716" spans="1:11" x14ac:dyDescent="0.25">
      <c r="A716" s="7">
        <f>'Planilha - PREENCHIMENTO'!A717</f>
        <v>0</v>
      </c>
      <c r="B716" s="7">
        <f>'Planilha - PREENCHIMENTO'!B717</f>
        <v>0</v>
      </c>
      <c r="C716" s="8">
        <f>'Planilha - PREENCHIMENTO'!C717</f>
        <v>0</v>
      </c>
      <c r="D716" s="8">
        <f>'Planilha - PREENCHIMENTO'!D717</f>
        <v>0</v>
      </c>
      <c r="E716" s="8">
        <f>'Planilha - PREENCHIMENTO'!E717</f>
        <v>0</v>
      </c>
      <c r="F716" s="9">
        <f>'Planilha - PREENCHIMENTO'!G717</f>
        <v>0</v>
      </c>
      <c r="G716" s="2">
        <f>'Planilha - PREENCHIMENTO'!I717</f>
        <v>0</v>
      </c>
      <c r="H716" s="2">
        <f>'Planilha - PREENCHIMENTO'!J717</f>
        <v>0</v>
      </c>
      <c r="I716" s="2">
        <f>'Planilha - PREENCHIMENTO'!L717</f>
        <v>0</v>
      </c>
      <c r="J716" s="2">
        <f>'Planilha - PREENCHIMENTO'!M717</f>
        <v>0</v>
      </c>
      <c r="K716" s="2">
        <f t="shared" si="11"/>
        <v>0</v>
      </c>
    </row>
    <row r="717" spans="1:11" x14ac:dyDescent="0.25">
      <c r="A717" s="7">
        <f>'Planilha - PREENCHIMENTO'!A718</f>
        <v>0</v>
      </c>
      <c r="B717" s="7">
        <f>'Planilha - PREENCHIMENTO'!B718</f>
        <v>0</v>
      </c>
      <c r="C717" s="8">
        <f>'Planilha - PREENCHIMENTO'!C718</f>
        <v>0</v>
      </c>
      <c r="D717" s="8">
        <f>'Planilha - PREENCHIMENTO'!D718</f>
        <v>0</v>
      </c>
      <c r="E717" s="8">
        <f>'Planilha - PREENCHIMENTO'!E718</f>
        <v>0</v>
      </c>
      <c r="F717" s="9">
        <f>'Planilha - PREENCHIMENTO'!G718</f>
        <v>0</v>
      </c>
      <c r="G717" s="2">
        <f>'Planilha - PREENCHIMENTO'!I718</f>
        <v>0</v>
      </c>
      <c r="H717" s="2">
        <f>'Planilha - PREENCHIMENTO'!J718</f>
        <v>0</v>
      </c>
      <c r="I717" s="2">
        <f>'Planilha - PREENCHIMENTO'!L718</f>
        <v>0</v>
      </c>
      <c r="J717" s="2">
        <f>'Planilha - PREENCHIMENTO'!M718</f>
        <v>0</v>
      </c>
      <c r="K717" s="2">
        <f t="shared" si="11"/>
        <v>0</v>
      </c>
    </row>
    <row r="718" spans="1:11" x14ac:dyDescent="0.25">
      <c r="A718" s="7">
        <f>'Planilha - PREENCHIMENTO'!A719</f>
        <v>0</v>
      </c>
      <c r="B718" s="7">
        <f>'Planilha - PREENCHIMENTO'!B719</f>
        <v>0</v>
      </c>
      <c r="C718" s="8">
        <f>'Planilha - PREENCHIMENTO'!C719</f>
        <v>0</v>
      </c>
      <c r="D718" s="8">
        <f>'Planilha - PREENCHIMENTO'!D719</f>
        <v>0</v>
      </c>
      <c r="E718" s="8">
        <f>'Planilha - PREENCHIMENTO'!E719</f>
        <v>0</v>
      </c>
      <c r="F718" s="9">
        <f>'Planilha - PREENCHIMENTO'!G719</f>
        <v>0</v>
      </c>
      <c r="G718" s="2">
        <f>'Planilha - PREENCHIMENTO'!I719</f>
        <v>0</v>
      </c>
      <c r="H718" s="2">
        <f>'Planilha - PREENCHIMENTO'!J719</f>
        <v>0</v>
      </c>
      <c r="I718" s="2">
        <f>'Planilha - PREENCHIMENTO'!L719</f>
        <v>0</v>
      </c>
      <c r="J718" s="2">
        <f>'Planilha - PREENCHIMENTO'!M719</f>
        <v>0</v>
      </c>
      <c r="K718" s="2">
        <f t="shared" si="11"/>
        <v>0</v>
      </c>
    </row>
    <row r="719" spans="1:11" x14ac:dyDescent="0.25">
      <c r="A719" s="7">
        <f>'Planilha - PREENCHIMENTO'!A720</f>
        <v>0</v>
      </c>
      <c r="B719" s="7">
        <f>'Planilha - PREENCHIMENTO'!B720</f>
        <v>0</v>
      </c>
      <c r="C719" s="8">
        <f>'Planilha - PREENCHIMENTO'!C720</f>
        <v>0</v>
      </c>
      <c r="D719" s="8">
        <f>'Planilha - PREENCHIMENTO'!D720</f>
        <v>0</v>
      </c>
      <c r="E719" s="8">
        <f>'Planilha - PREENCHIMENTO'!E720</f>
        <v>0</v>
      </c>
      <c r="F719" s="9">
        <f>'Planilha - PREENCHIMENTO'!G720</f>
        <v>0</v>
      </c>
      <c r="G719" s="2">
        <f>'Planilha - PREENCHIMENTO'!I720</f>
        <v>0</v>
      </c>
      <c r="H719" s="2">
        <f>'Planilha - PREENCHIMENTO'!J720</f>
        <v>0</v>
      </c>
      <c r="I719" s="2">
        <f>'Planilha - PREENCHIMENTO'!L720</f>
        <v>0</v>
      </c>
      <c r="J719" s="2">
        <f>'Planilha - PREENCHIMENTO'!M720</f>
        <v>0</v>
      </c>
      <c r="K719" s="2">
        <f t="shared" si="11"/>
        <v>0</v>
      </c>
    </row>
    <row r="720" spans="1:11" x14ac:dyDescent="0.25">
      <c r="A720" s="7">
        <f>'Planilha - PREENCHIMENTO'!A721</f>
        <v>0</v>
      </c>
      <c r="B720" s="7">
        <f>'Planilha - PREENCHIMENTO'!B721</f>
        <v>0</v>
      </c>
      <c r="C720" s="8">
        <f>'Planilha - PREENCHIMENTO'!C721</f>
        <v>0</v>
      </c>
      <c r="D720" s="8">
        <f>'Planilha - PREENCHIMENTO'!D721</f>
        <v>0</v>
      </c>
      <c r="E720" s="8">
        <f>'Planilha - PREENCHIMENTO'!E721</f>
        <v>0</v>
      </c>
      <c r="F720" s="9">
        <f>'Planilha - PREENCHIMENTO'!G721</f>
        <v>0</v>
      </c>
      <c r="G720" s="2">
        <f>'Planilha - PREENCHIMENTO'!I721</f>
        <v>0</v>
      </c>
      <c r="H720" s="2">
        <f>'Planilha - PREENCHIMENTO'!J721</f>
        <v>0</v>
      </c>
      <c r="I720" s="2">
        <f>'Planilha - PREENCHIMENTO'!L721</f>
        <v>0</v>
      </c>
      <c r="J720" s="2">
        <f>'Planilha - PREENCHIMENTO'!M721</f>
        <v>0</v>
      </c>
      <c r="K720" s="2">
        <f t="shared" si="11"/>
        <v>0</v>
      </c>
    </row>
    <row r="721" spans="1:11" x14ac:dyDescent="0.25">
      <c r="A721" s="7">
        <f>'Planilha - PREENCHIMENTO'!A722</f>
        <v>0</v>
      </c>
      <c r="B721" s="7">
        <f>'Planilha - PREENCHIMENTO'!B722</f>
        <v>0</v>
      </c>
      <c r="C721" s="8">
        <f>'Planilha - PREENCHIMENTO'!C722</f>
        <v>0</v>
      </c>
      <c r="D721" s="8">
        <f>'Planilha - PREENCHIMENTO'!D722</f>
        <v>0</v>
      </c>
      <c r="E721" s="8">
        <f>'Planilha - PREENCHIMENTO'!E722</f>
        <v>0</v>
      </c>
      <c r="F721" s="9">
        <f>'Planilha - PREENCHIMENTO'!G722</f>
        <v>0</v>
      </c>
      <c r="G721" s="2">
        <f>'Planilha - PREENCHIMENTO'!I722</f>
        <v>0</v>
      </c>
      <c r="H721" s="2">
        <f>'Planilha - PREENCHIMENTO'!J722</f>
        <v>0</v>
      </c>
      <c r="I721" s="2">
        <f>'Planilha - PREENCHIMENTO'!L722</f>
        <v>0</v>
      </c>
      <c r="J721" s="2">
        <f>'Planilha - PREENCHIMENTO'!M722</f>
        <v>0</v>
      </c>
      <c r="K721" s="2">
        <f t="shared" si="11"/>
        <v>0</v>
      </c>
    </row>
    <row r="722" spans="1:11" x14ac:dyDescent="0.25">
      <c r="A722" s="7">
        <f>'Planilha - PREENCHIMENTO'!A723</f>
        <v>0</v>
      </c>
      <c r="B722" s="7">
        <f>'Planilha - PREENCHIMENTO'!B723</f>
        <v>0</v>
      </c>
      <c r="C722" s="8">
        <f>'Planilha - PREENCHIMENTO'!C723</f>
        <v>0</v>
      </c>
      <c r="D722" s="8">
        <f>'Planilha - PREENCHIMENTO'!D723</f>
        <v>0</v>
      </c>
      <c r="E722" s="8">
        <f>'Planilha - PREENCHIMENTO'!E723</f>
        <v>0</v>
      </c>
      <c r="F722" s="9">
        <f>'Planilha - PREENCHIMENTO'!G723</f>
        <v>0</v>
      </c>
      <c r="G722" s="2">
        <f>'Planilha - PREENCHIMENTO'!I723</f>
        <v>0</v>
      </c>
      <c r="H722" s="2">
        <f>'Planilha - PREENCHIMENTO'!J723</f>
        <v>0</v>
      </c>
      <c r="I722" s="2">
        <f>'Planilha - PREENCHIMENTO'!L723</f>
        <v>0</v>
      </c>
      <c r="J722" s="2">
        <f>'Planilha - PREENCHIMENTO'!M723</f>
        <v>0</v>
      </c>
      <c r="K722" s="2">
        <f t="shared" si="11"/>
        <v>0</v>
      </c>
    </row>
    <row r="723" spans="1:11" x14ac:dyDescent="0.25">
      <c r="A723" s="7">
        <f>'Planilha - PREENCHIMENTO'!A724</f>
        <v>0</v>
      </c>
      <c r="B723" s="7">
        <f>'Planilha - PREENCHIMENTO'!B724</f>
        <v>0</v>
      </c>
      <c r="C723" s="8">
        <f>'Planilha - PREENCHIMENTO'!C724</f>
        <v>0</v>
      </c>
      <c r="D723" s="8">
        <f>'Planilha - PREENCHIMENTO'!D724</f>
        <v>0</v>
      </c>
      <c r="E723" s="8">
        <f>'Planilha - PREENCHIMENTO'!E724</f>
        <v>0</v>
      </c>
      <c r="F723" s="9">
        <f>'Planilha - PREENCHIMENTO'!G724</f>
        <v>0</v>
      </c>
      <c r="G723" s="2">
        <f>'Planilha - PREENCHIMENTO'!I724</f>
        <v>0</v>
      </c>
      <c r="H723" s="2">
        <f>'Planilha - PREENCHIMENTO'!J724</f>
        <v>0</v>
      </c>
      <c r="I723" s="2">
        <f>'Planilha - PREENCHIMENTO'!L724</f>
        <v>0</v>
      </c>
      <c r="J723" s="2">
        <f>'Planilha - PREENCHIMENTO'!M724</f>
        <v>0</v>
      </c>
      <c r="K723" s="2">
        <f t="shared" si="11"/>
        <v>0</v>
      </c>
    </row>
    <row r="724" spans="1:11" x14ac:dyDescent="0.25">
      <c r="A724" s="7">
        <f>'Planilha - PREENCHIMENTO'!A725</f>
        <v>0</v>
      </c>
      <c r="B724" s="7">
        <f>'Planilha - PREENCHIMENTO'!B725</f>
        <v>0</v>
      </c>
      <c r="C724" s="8">
        <f>'Planilha - PREENCHIMENTO'!C725</f>
        <v>0</v>
      </c>
      <c r="D724" s="8">
        <f>'Planilha - PREENCHIMENTO'!D725</f>
        <v>0</v>
      </c>
      <c r="E724" s="8">
        <f>'Planilha - PREENCHIMENTO'!E725</f>
        <v>0</v>
      </c>
      <c r="F724" s="9">
        <f>'Planilha - PREENCHIMENTO'!G725</f>
        <v>0</v>
      </c>
      <c r="G724" s="2">
        <f>'Planilha - PREENCHIMENTO'!I725</f>
        <v>0</v>
      </c>
      <c r="H724" s="2">
        <f>'Planilha - PREENCHIMENTO'!J725</f>
        <v>0</v>
      </c>
      <c r="I724" s="2">
        <f>'Planilha - PREENCHIMENTO'!L725</f>
        <v>0</v>
      </c>
      <c r="J724" s="2">
        <f>'Planilha - PREENCHIMENTO'!M725</f>
        <v>0</v>
      </c>
      <c r="K724" s="2">
        <f t="shared" si="11"/>
        <v>0</v>
      </c>
    </row>
    <row r="725" spans="1:11" x14ac:dyDescent="0.25">
      <c r="A725" s="7">
        <f>'Planilha - PREENCHIMENTO'!A726</f>
        <v>0</v>
      </c>
      <c r="B725" s="7">
        <f>'Planilha - PREENCHIMENTO'!B726</f>
        <v>0</v>
      </c>
      <c r="C725" s="8">
        <f>'Planilha - PREENCHIMENTO'!C726</f>
        <v>0</v>
      </c>
      <c r="D725" s="8">
        <f>'Planilha - PREENCHIMENTO'!D726</f>
        <v>0</v>
      </c>
      <c r="E725" s="8">
        <f>'Planilha - PREENCHIMENTO'!E726</f>
        <v>0</v>
      </c>
      <c r="F725" s="9">
        <f>'Planilha - PREENCHIMENTO'!G726</f>
        <v>0</v>
      </c>
      <c r="G725" s="2">
        <f>'Planilha - PREENCHIMENTO'!I726</f>
        <v>0</v>
      </c>
      <c r="H725" s="2">
        <f>'Planilha - PREENCHIMENTO'!J726</f>
        <v>0</v>
      </c>
      <c r="I725" s="2">
        <f>'Planilha - PREENCHIMENTO'!L726</f>
        <v>0</v>
      </c>
      <c r="J725" s="2">
        <f>'Planilha - PREENCHIMENTO'!M726</f>
        <v>0</v>
      </c>
      <c r="K725" s="2">
        <f t="shared" si="11"/>
        <v>0</v>
      </c>
    </row>
    <row r="726" spans="1:11" x14ac:dyDescent="0.25">
      <c r="A726" s="7">
        <f>'Planilha - PREENCHIMENTO'!A727</f>
        <v>0</v>
      </c>
      <c r="B726" s="7">
        <f>'Planilha - PREENCHIMENTO'!B727</f>
        <v>0</v>
      </c>
      <c r="C726" s="8">
        <f>'Planilha - PREENCHIMENTO'!C727</f>
        <v>0</v>
      </c>
      <c r="D726" s="8">
        <f>'Planilha - PREENCHIMENTO'!D727</f>
        <v>0</v>
      </c>
      <c r="E726" s="8">
        <f>'Planilha - PREENCHIMENTO'!E727</f>
        <v>0</v>
      </c>
      <c r="F726" s="9">
        <f>'Planilha - PREENCHIMENTO'!G727</f>
        <v>0</v>
      </c>
      <c r="G726" s="2">
        <f>'Planilha - PREENCHIMENTO'!I727</f>
        <v>0</v>
      </c>
      <c r="H726" s="2">
        <f>'Planilha - PREENCHIMENTO'!J727</f>
        <v>0</v>
      </c>
      <c r="I726" s="2">
        <f>'Planilha - PREENCHIMENTO'!L727</f>
        <v>0</v>
      </c>
      <c r="J726" s="2">
        <f>'Planilha - PREENCHIMENTO'!M727</f>
        <v>0</v>
      </c>
      <c r="K726" s="2">
        <f t="shared" si="11"/>
        <v>0</v>
      </c>
    </row>
    <row r="727" spans="1:11" x14ac:dyDescent="0.25">
      <c r="A727" s="7">
        <f>'Planilha - PREENCHIMENTO'!A728</f>
        <v>0</v>
      </c>
      <c r="B727" s="7">
        <f>'Planilha - PREENCHIMENTO'!B728</f>
        <v>0</v>
      </c>
      <c r="C727" s="8">
        <f>'Planilha - PREENCHIMENTO'!C728</f>
        <v>0</v>
      </c>
      <c r="D727" s="8">
        <f>'Planilha - PREENCHIMENTO'!D728</f>
        <v>0</v>
      </c>
      <c r="E727" s="8">
        <f>'Planilha - PREENCHIMENTO'!E728</f>
        <v>0</v>
      </c>
      <c r="F727" s="9">
        <f>'Planilha - PREENCHIMENTO'!G728</f>
        <v>0</v>
      </c>
      <c r="G727" s="2">
        <f>'Planilha - PREENCHIMENTO'!I728</f>
        <v>0</v>
      </c>
      <c r="H727" s="2">
        <f>'Planilha - PREENCHIMENTO'!J728</f>
        <v>0</v>
      </c>
      <c r="I727" s="2">
        <f>'Planilha - PREENCHIMENTO'!L728</f>
        <v>0</v>
      </c>
      <c r="J727" s="2">
        <f>'Planilha - PREENCHIMENTO'!M728</f>
        <v>0</v>
      </c>
      <c r="K727" s="2">
        <f t="shared" si="11"/>
        <v>0</v>
      </c>
    </row>
    <row r="728" spans="1:11" x14ac:dyDescent="0.25">
      <c r="A728" s="7">
        <f>'Planilha - PREENCHIMENTO'!A729</f>
        <v>0</v>
      </c>
      <c r="B728" s="7">
        <f>'Planilha - PREENCHIMENTO'!B729</f>
        <v>0</v>
      </c>
      <c r="C728" s="8">
        <f>'Planilha - PREENCHIMENTO'!C729</f>
        <v>0</v>
      </c>
      <c r="D728" s="8">
        <f>'Planilha - PREENCHIMENTO'!D729</f>
        <v>0</v>
      </c>
      <c r="E728" s="8">
        <f>'Planilha - PREENCHIMENTO'!E729</f>
        <v>0</v>
      </c>
      <c r="F728" s="9">
        <f>'Planilha - PREENCHIMENTO'!G729</f>
        <v>0</v>
      </c>
      <c r="G728" s="2">
        <f>'Planilha - PREENCHIMENTO'!I729</f>
        <v>0</v>
      </c>
      <c r="H728" s="2">
        <f>'Planilha - PREENCHIMENTO'!J729</f>
        <v>0</v>
      </c>
      <c r="I728" s="2">
        <f>'Planilha - PREENCHIMENTO'!L729</f>
        <v>0</v>
      </c>
      <c r="J728" s="2">
        <f>'Planilha - PREENCHIMENTO'!M729</f>
        <v>0</v>
      </c>
      <c r="K728" s="2">
        <f t="shared" si="11"/>
        <v>0</v>
      </c>
    </row>
    <row r="729" spans="1:11" x14ac:dyDescent="0.25">
      <c r="A729" s="7">
        <f>'Planilha - PREENCHIMENTO'!A730</f>
        <v>0</v>
      </c>
      <c r="B729" s="7">
        <f>'Planilha - PREENCHIMENTO'!B730</f>
        <v>0</v>
      </c>
      <c r="C729" s="8">
        <f>'Planilha - PREENCHIMENTO'!C730</f>
        <v>0</v>
      </c>
      <c r="D729" s="8">
        <f>'Planilha - PREENCHIMENTO'!D730</f>
        <v>0</v>
      </c>
      <c r="E729" s="8">
        <f>'Planilha - PREENCHIMENTO'!E730</f>
        <v>0</v>
      </c>
      <c r="F729" s="9">
        <f>'Planilha - PREENCHIMENTO'!G730</f>
        <v>0</v>
      </c>
      <c r="G729" s="2">
        <f>'Planilha - PREENCHIMENTO'!I730</f>
        <v>0</v>
      </c>
      <c r="H729" s="2">
        <f>'Planilha - PREENCHIMENTO'!J730</f>
        <v>0</v>
      </c>
      <c r="I729" s="2">
        <f>'Planilha - PREENCHIMENTO'!L730</f>
        <v>0</v>
      </c>
      <c r="J729" s="2">
        <f>'Planilha - PREENCHIMENTO'!M730</f>
        <v>0</v>
      </c>
      <c r="K729" s="2">
        <f t="shared" si="11"/>
        <v>0</v>
      </c>
    </row>
    <row r="730" spans="1:11" x14ac:dyDescent="0.25">
      <c r="A730" s="7">
        <f>'Planilha - PREENCHIMENTO'!A731</f>
        <v>0</v>
      </c>
      <c r="B730" s="7">
        <f>'Planilha - PREENCHIMENTO'!B731</f>
        <v>0</v>
      </c>
      <c r="C730" s="8">
        <f>'Planilha - PREENCHIMENTO'!C731</f>
        <v>0</v>
      </c>
      <c r="D730" s="8">
        <f>'Planilha - PREENCHIMENTO'!D731</f>
        <v>0</v>
      </c>
      <c r="E730" s="8">
        <f>'Planilha - PREENCHIMENTO'!E731</f>
        <v>0</v>
      </c>
      <c r="F730" s="9">
        <f>'Planilha - PREENCHIMENTO'!G731</f>
        <v>0</v>
      </c>
      <c r="G730" s="2">
        <f>'Planilha - PREENCHIMENTO'!I731</f>
        <v>0</v>
      </c>
      <c r="H730" s="2">
        <f>'Planilha - PREENCHIMENTO'!J731</f>
        <v>0</v>
      </c>
      <c r="I730" s="2">
        <f>'Planilha - PREENCHIMENTO'!L731</f>
        <v>0</v>
      </c>
      <c r="J730" s="2">
        <f>'Planilha - PREENCHIMENTO'!M731</f>
        <v>0</v>
      </c>
      <c r="K730" s="2">
        <f t="shared" si="11"/>
        <v>0</v>
      </c>
    </row>
    <row r="731" spans="1:11" x14ac:dyDescent="0.25">
      <c r="A731" s="7">
        <f>'Planilha - PREENCHIMENTO'!A732</f>
        <v>0</v>
      </c>
      <c r="B731" s="7">
        <f>'Planilha - PREENCHIMENTO'!B732</f>
        <v>0</v>
      </c>
      <c r="C731" s="8">
        <f>'Planilha - PREENCHIMENTO'!C732</f>
        <v>0</v>
      </c>
      <c r="D731" s="8">
        <f>'Planilha - PREENCHIMENTO'!D732</f>
        <v>0</v>
      </c>
      <c r="E731" s="8">
        <f>'Planilha - PREENCHIMENTO'!E732</f>
        <v>0</v>
      </c>
      <c r="F731" s="9">
        <f>'Planilha - PREENCHIMENTO'!G732</f>
        <v>0</v>
      </c>
      <c r="G731" s="2">
        <f>'Planilha - PREENCHIMENTO'!I732</f>
        <v>0</v>
      </c>
      <c r="H731" s="2">
        <f>'Planilha - PREENCHIMENTO'!J732</f>
        <v>0</v>
      </c>
      <c r="I731" s="2">
        <f>'Planilha - PREENCHIMENTO'!L732</f>
        <v>0</v>
      </c>
      <c r="J731" s="2">
        <f>'Planilha - PREENCHIMENTO'!M732</f>
        <v>0</v>
      </c>
      <c r="K731" s="2">
        <f t="shared" si="11"/>
        <v>0</v>
      </c>
    </row>
    <row r="732" spans="1:11" x14ac:dyDescent="0.25">
      <c r="A732" s="7">
        <f>'Planilha - PREENCHIMENTO'!A733</f>
        <v>0</v>
      </c>
      <c r="B732" s="7">
        <f>'Planilha - PREENCHIMENTO'!B733</f>
        <v>0</v>
      </c>
      <c r="C732" s="8">
        <f>'Planilha - PREENCHIMENTO'!C733</f>
        <v>0</v>
      </c>
      <c r="D732" s="8">
        <f>'Planilha - PREENCHIMENTO'!D733</f>
        <v>0</v>
      </c>
      <c r="E732" s="8">
        <f>'Planilha - PREENCHIMENTO'!E733</f>
        <v>0</v>
      </c>
      <c r="F732" s="9">
        <f>'Planilha - PREENCHIMENTO'!G733</f>
        <v>0</v>
      </c>
      <c r="G732" s="2">
        <f>'Planilha - PREENCHIMENTO'!I733</f>
        <v>0</v>
      </c>
      <c r="H732" s="2">
        <f>'Planilha - PREENCHIMENTO'!J733</f>
        <v>0</v>
      </c>
      <c r="I732" s="2">
        <f>'Planilha - PREENCHIMENTO'!L733</f>
        <v>0</v>
      </c>
      <c r="J732" s="2">
        <f>'Planilha - PREENCHIMENTO'!M733</f>
        <v>0</v>
      </c>
      <c r="K732" s="2">
        <f t="shared" si="11"/>
        <v>0</v>
      </c>
    </row>
    <row r="733" spans="1:11" x14ac:dyDescent="0.25">
      <c r="A733" s="7">
        <f>'Planilha - PREENCHIMENTO'!A734</f>
        <v>0</v>
      </c>
      <c r="B733" s="7">
        <f>'Planilha - PREENCHIMENTO'!B734</f>
        <v>0</v>
      </c>
      <c r="C733" s="8">
        <f>'Planilha - PREENCHIMENTO'!C734</f>
        <v>0</v>
      </c>
      <c r="D733" s="8">
        <f>'Planilha - PREENCHIMENTO'!D734</f>
        <v>0</v>
      </c>
      <c r="E733" s="8">
        <f>'Planilha - PREENCHIMENTO'!E734</f>
        <v>0</v>
      </c>
      <c r="F733" s="9">
        <f>'Planilha - PREENCHIMENTO'!G734</f>
        <v>0</v>
      </c>
      <c r="G733" s="2">
        <f>'Planilha - PREENCHIMENTO'!I734</f>
        <v>0</v>
      </c>
      <c r="H733" s="2">
        <f>'Planilha - PREENCHIMENTO'!J734</f>
        <v>0</v>
      </c>
      <c r="I733" s="2">
        <f>'Planilha - PREENCHIMENTO'!L734</f>
        <v>0</v>
      </c>
      <c r="J733" s="2">
        <f>'Planilha - PREENCHIMENTO'!M734</f>
        <v>0</v>
      </c>
      <c r="K733" s="2">
        <f t="shared" si="11"/>
        <v>0</v>
      </c>
    </row>
    <row r="734" spans="1:11" x14ac:dyDescent="0.25">
      <c r="A734" s="7">
        <f>'Planilha - PREENCHIMENTO'!A735</f>
        <v>0</v>
      </c>
      <c r="B734" s="7">
        <f>'Planilha - PREENCHIMENTO'!B735</f>
        <v>0</v>
      </c>
      <c r="C734" s="8">
        <f>'Planilha - PREENCHIMENTO'!C735</f>
        <v>0</v>
      </c>
      <c r="D734" s="8">
        <f>'Planilha - PREENCHIMENTO'!D735</f>
        <v>0</v>
      </c>
      <c r="E734" s="8">
        <f>'Planilha - PREENCHIMENTO'!E735</f>
        <v>0</v>
      </c>
      <c r="F734" s="9">
        <f>'Planilha - PREENCHIMENTO'!G735</f>
        <v>0</v>
      </c>
      <c r="G734" s="2">
        <f>'Planilha - PREENCHIMENTO'!I735</f>
        <v>0</v>
      </c>
      <c r="H734" s="2">
        <f>'Planilha - PREENCHIMENTO'!J735</f>
        <v>0</v>
      </c>
      <c r="I734" s="2">
        <f>'Planilha - PREENCHIMENTO'!L735</f>
        <v>0</v>
      </c>
      <c r="J734" s="2">
        <f>'Planilha - PREENCHIMENTO'!M735</f>
        <v>0</v>
      </c>
      <c r="K734" s="2">
        <f t="shared" si="11"/>
        <v>0</v>
      </c>
    </row>
    <row r="735" spans="1:11" x14ac:dyDescent="0.25">
      <c r="A735" s="7">
        <f>'Planilha - PREENCHIMENTO'!A736</f>
        <v>0</v>
      </c>
      <c r="B735" s="7">
        <f>'Planilha - PREENCHIMENTO'!B736</f>
        <v>0</v>
      </c>
      <c r="C735" s="8">
        <f>'Planilha - PREENCHIMENTO'!C736</f>
        <v>0</v>
      </c>
      <c r="D735" s="8">
        <f>'Planilha - PREENCHIMENTO'!D736</f>
        <v>0</v>
      </c>
      <c r="E735" s="8">
        <f>'Planilha - PREENCHIMENTO'!E736</f>
        <v>0</v>
      </c>
      <c r="F735" s="9">
        <f>'Planilha - PREENCHIMENTO'!G736</f>
        <v>0</v>
      </c>
      <c r="G735" s="2">
        <f>'Planilha - PREENCHIMENTO'!I736</f>
        <v>0</v>
      </c>
      <c r="H735" s="2">
        <f>'Planilha - PREENCHIMENTO'!J736</f>
        <v>0</v>
      </c>
      <c r="I735" s="2">
        <f>'Planilha - PREENCHIMENTO'!L736</f>
        <v>0</v>
      </c>
      <c r="J735" s="2">
        <f>'Planilha - PREENCHIMENTO'!M736</f>
        <v>0</v>
      </c>
      <c r="K735" s="2">
        <f t="shared" si="11"/>
        <v>0</v>
      </c>
    </row>
    <row r="736" spans="1:11" x14ac:dyDescent="0.25">
      <c r="A736" s="7">
        <f>'Planilha - PREENCHIMENTO'!A737</f>
        <v>0</v>
      </c>
      <c r="B736" s="7">
        <f>'Planilha - PREENCHIMENTO'!B737</f>
        <v>0</v>
      </c>
      <c r="C736" s="8">
        <f>'Planilha - PREENCHIMENTO'!C737</f>
        <v>0</v>
      </c>
      <c r="D736" s="8">
        <f>'Planilha - PREENCHIMENTO'!D737</f>
        <v>0</v>
      </c>
      <c r="E736" s="8">
        <f>'Planilha - PREENCHIMENTO'!E737</f>
        <v>0</v>
      </c>
      <c r="F736" s="9">
        <f>'Planilha - PREENCHIMENTO'!G737</f>
        <v>0</v>
      </c>
      <c r="G736" s="2">
        <f>'Planilha - PREENCHIMENTO'!I737</f>
        <v>0</v>
      </c>
      <c r="H736" s="2">
        <f>'Planilha - PREENCHIMENTO'!J737</f>
        <v>0</v>
      </c>
      <c r="I736" s="2">
        <f>'Planilha - PREENCHIMENTO'!L737</f>
        <v>0</v>
      </c>
      <c r="J736" s="2">
        <f>'Planilha - PREENCHIMENTO'!M737</f>
        <v>0</v>
      </c>
      <c r="K736" s="2">
        <f t="shared" si="11"/>
        <v>0</v>
      </c>
    </row>
    <row r="737" spans="1:11" x14ac:dyDescent="0.25">
      <c r="A737" s="7">
        <f>'Planilha - PREENCHIMENTO'!A738</f>
        <v>0</v>
      </c>
      <c r="B737" s="7">
        <f>'Planilha - PREENCHIMENTO'!B738</f>
        <v>0</v>
      </c>
      <c r="C737" s="8">
        <f>'Planilha - PREENCHIMENTO'!C738</f>
        <v>0</v>
      </c>
      <c r="D737" s="8">
        <f>'Planilha - PREENCHIMENTO'!D738</f>
        <v>0</v>
      </c>
      <c r="E737" s="8">
        <f>'Planilha - PREENCHIMENTO'!E738</f>
        <v>0</v>
      </c>
      <c r="F737" s="9">
        <f>'Planilha - PREENCHIMENTO'!G738</f>
        <v>0</v>
      </c>
      <c r="G737" s="2">
        <f>'Planilha - PREENCHIMENTO'!I738</f>
        <v>0</v>
      </c>
      <c r="H737" s="2">
        <f>'Planilha - PREENCHIMENTO'!J738</f>
        <v>0</v>
      </c>
      <c r="I737" s="2">
        <f>'Planilha - PREENCHIMENTO'!L738</f>
        <v>0</v>
      </c>
      <c r="J737" s="2">
        <f>'Planilha - PREENCHIMENTO'!M738</f>
        <v>0</v>
      </c>
      <c r="K737" s="2">
        <f t="shared" si="11"/>
        <v>0</v>
      </c>
    </row>
    <row r="738" spans="1:11" x14ac:dyDescent="0.25">
      <c r="A738" s="7">
        <f>'Planilha - PREENCHIMENTO'!A739</f>
        <v>0</v>
      </c>
      <c r="B738" s="7">
        <f>'Planilha - PREENCHIMENTO'!B739</f>
        <v>0</v>
      </c>
      <c r="C738" s="8">
        <f>'Planilha - PREENCHIMENTO'!C739</f>
        <v>0</v>
      </c>
      <c r="D738" s="8">
        <f>'Planilha - PREENCHIMENTO'!D739</f>
        <v>0</v>
      </c>
      <c r="E738" s="8">
        <f>'Planilha - PREENCHIMENTO'!E739</f>
        <v>0</v>
      </c>
      <c r="F738" s="9">
        <f>'Planilha - PREENCHIMENTO'!G739</f>
        <v>0</v>
      </c>
      <c r="G738" s="2">
        <f>'Planilha - PREENCHIMENTO'!I739</f>
        <v>0</v>
      </c>
      <c r="H738" s="2">
        <f>'Planilha - PREENCHIMENTO'!J739</f>
        <v>0</v>
      </c>
      <c r="I738" s="2">
        <f>'Planilha - PREENCHIMENTO'!L739</f>
        <v>0</v>
      </c>
      <c r="J738" s="2">
        <f>'Planilha - PREENCHIMENTO'!M739</f>
        <v>0</v>
      </c>
      <c r="K738" s="2">
        <f t="shared" si="11"/>
        <v>0</v>
      </c>
    </row>
    <row r="739" spans="1:11" x14ac:dyDescent="0.25">
      <c r="A739" s="7">
        <f>'Planilha - PREENCHIMENTO'!A740</f>
        <v>0</v>
      </c>
      <c r="B739" s="7">
        <f>'Planilha - PREENCHIMENTO'!B740</f>
        <v>0</v>
      </c>
      <c r="C739" s="8">
        <f>'Planilha - PREENCHIMENTO'!C740</f>
        <v>0</v>
      </c>
      <c r="D739" s="8">
        <f>'Planilha - PREENCHIMENTO'!D740</f>
        <v>0</v>
      </c>
      <c r="E739" s="8">
        <f>'Planilha - PREENCHIMENTO'!E740</f>
        <v>0</v>
      </c>
      <c r="F739" s="9">
        <f>'Planilha - PREENCHIMENTO'!G740</f>
        <v>0</v>
      </c>
      <c r="G739" s="2">
        <f>'Planilha - PREENCHIMENTO'!I740</f>
        <v>0</v>
      </c>
      <c r="H739" s="2">
        <f>'Planilha - PREENCHIMENTO'!J740</f>
        <v>0</v>
      </c>
      <c r="I739" s="2">
        <f>'Planilha - PREENCHIMENTO'!L740</f>
        <v>0</v>
      </c>
      <c r="J739" s="2">
        <f>'Planilha - PREENCHIMENTO'!M740</f>
        <v>0</v>
      </c>
      <c r="K739" s="2">
        <f t="shared" si="11"/>
        <v>0</v>
      </c>
    </row>
    <row r="740" spans="1:11" x14ac:dyDescent="0.25">
      <c r="A740" s="7">
        <f>'Planilha - PREENCHIMENTO'!A741</f>
        <v>0</v>
      </c>
      <c r="B740" s="7">
        <f>'Planilha - PREENCHIMENTO'!B741</f>
        <v>0</v>
      </c>
      <c r="C740" s="8">
        <f>'Planilha - PREENCHIMENTO'!C741</f>
        <v>0</v>
      </c>
      <c r="D740" s="8">
        <f>'Planilha - PREENCHIMENTO'!D741</f>
        <v>0</v>
      </c>
      <c r="E740" s="8">
        <f>'Planilha - PREENCHIMENTO'!E741</f>
        <v>0</v>
      </c>
      <c r="F740" s="9">
        <f>'Planilha - PREENCHIMENTO'!G741</f>
        <v>0</v>
      </c>
      <c r="G740" s="2">
        <f>'Planilha - PREENCHIMENTO'!I741</f>
        <v>0</v>
      </c>
      <c r="H740" s="2">
        <f>'Planilha - PREENCHIMENTO'!J741</f>
        <v>0</v>
      </c>
      <c r="I740" s="2">
        <f>'Planilha - PREENCHIMENTO'!L741</f>
        <v>0</v>
      </c>
      <c r="J740" s="2">
        <f>'Planilha - PREENCHIMENTO'!M741</f>
        <v>0</v>
      </c>
      <c r="K740" s="2">
        <f t="shared" si="11"/>
        <v>0</v>
      </c>
    </row>
    <row r="741" spans="1:11" x14ac:dyDescent="0.25">
      <c r="A741" s="7">
        <f>'Planilha - PREENCHIMENTO'!A742</f>
        <v>0</v>
      </c>
      <c r="B741" s="7">
        <f>'Planilha - PREENCHIMENTO'!B742</f>
        <v>0</v>
      </c>
      <c r="C741" s="8">
        <f>'Planilha - PREENCHIMENTO'!C742</f>
        <v>0</v>
      </c>
      <c r="D741" s="8">
        <f>'Planilha - PREENCHIMENTO'!D742</f>
        <v>0</v>
      </c>
      <c r="E741" s="8">
        <f>'Planilha - PREENCHIMENTO'!E742</f>
        <v>0</v>
      </c>
      <c r="F741" s="9">
        <f>'Planilha - PREENCHIMENTO'!G742</f>
        <v>0</v>
      </c>
      <c r="G741" s="2">
        <f>'Planilha - PREENCHIMENTO'!I742</f>
        <v>0</v>
      </c>
      <c r="H741" s="2">
        <f>'Planilha - PREENCHIMENTO'!J742</f>
        <v>0</v>
      </c>
      <c r="I741" s="2">
        <f>'Planilha - PREENCHIMENTO'!L742</f>
        <v>0</v>
      </c>
      <c r="J741" s="2">
        <f>'Planilha - PREENCHIMENTO'!M742</f>
        <v>0</v>
      </c>
      <c r="K741" s="2">
        <f t="shared" ref="K741:K804" si="12">F741*G741</f>
        <v>0</v>
      </c>
    </row>
    <row r="742" spans="1:11" x14ac:dyDescent="0.25">
      <c r="A742" s="7">
        <f>'Planilha - PREENCHIMENTO'!A743</f>
        <v>0</v>
      </c>
      <c r="B742" s="7">
        <f>'Planilha - PREENCHIMENTO'!B743</f>
        <v>0</v>
      </c>
      <c r="C742" s="8">
        <f>'Planilha - PREENCHIMENTO'!C743</f>
        <v>0</v>
      </c>
      <c r="D742" s="8">
        <f>'Planilha - PREENCHIMENTO'!D743</f>
        <v>0</v>
      </c>
      <c r="E742" s="8">
        <f>'Planilha - PREENCHIMENTO'!E743</f>
        <v>0</v>
      </c>
      <c r="F742" s="9">
        <f>'Planilha - PREENCHIMENTO'!G743</f>
        <v>0</v>
      </c>
      <c r="G742" s="2">
        <f>'Planilha - PREENCHIMENTO'!I743</f>
        <v>0</v>
      </c>
      <c r="H742" s="2">
        <f>'Planilha - PREENCHIMENTO'!J743</f>
        <v>0</v>
      </c>
      <c r="I742" s="2">
        <f>'Planilha - PREENCHIMENTO'!L743</f>
        <v>0</v>
      </c>
      <c r="J742" s="2">
        <f>'Planilha - PREENCHIMENTO'!M743</f>
        <v>0</v>
      </c>
      <c r="K742" s="2">
        <f t="shared" si="12"/>
        <v>0</v>
      </c>
    </row>
    <row r="743" spans="1:11" x14ac:dyDescent="0.25">
      <c r="A743" s="7">
        <f>'Planilha - PREENCHIMENTO'!A744</f>
        <v>0</v>
      </c>
      <c r="B743" s="7">
        <f>'Planilha - PREENCHIMENTO'!B744</f>
        <v>0</v>
      </c>
      <c r="C743" s="8">
        <f>'Planilha - PREENCHIMENTO'!C744</f>
        <v>0</v>
      </c>
      <c r="D743" s="8">
        <f>'Planilha - PREENCHIMENTO'!D744</f>
        <v>0</v>
      </c>
      <c r="E743" s="8">
        <f>'Planilha - PREENCHIMENTO'!E744</f>
        <v>0</v>
      </c>
      <c r="F743" s="9">
        <f>'Planilha - PREENCHIMENTO'!G744</f>
        <v>0</v>
      </c>
      <c r="G743" s="2">
        <f>'Planilha - PREENCHIMENTO'!I744</f>
        <v>0</v>
      </c>
      <c r="H743" s="2">
        <f>'Planilha - PREENCHIMENTO'!J744</f>
        <v>0</v>
      </c>
      <c r="I743" s="2">
        <f>'Planilha - PREENCHIMENTO'!L744</f>
        <v>0</v>
      </c>
      <c r="J743" s="2">
        <f>'Planilha - PREENCHIMENTO'!M744</f>
        <v>0</v>
      </c>
      <c r="K743" s="2">
        <f t="shared" si="12"/>
        <v>0</v>
      </c>
    </row>
    <row r="744" spans="1:11" x14ac:dyDescent="0.25">
      <c r="A744" s="7">
        <f>'Planilha - PREENCHIMENTO'!A745</f>
        <v>0</v>
      </c>
      <c r="B744" s="7">
        <f>'Planilha - PREENCHIMENTO'!B745</f>
        <v>0</v>
      </c>
      <c r="C744" s="8">
        <f>'Planilha - PREENCHIMENTO'!C745</f>
        <v>0</v>
      </c>
      <c r="D744" s="8">
        <f>'Planilha - PREENCHIMENTO'!D745</f>
        <v>0</v>
      </c>
      <c r="E744" s="8">
        <f>'Planilha - PREENCHIMENTO'!E745</f>
        <v>0</v>
      </c>
      <c r="F744" s="9">
        <f>'Planilha - PREENCHIMENTO'!G745</f>
        <v>0</v>
      </c>
      <c r="G744" s="2">
        <f>'Planilha - PREENCHIMENTO'!I745</f>
        <v>0</v>
      </c>
      <c r="H744" s="2">
        <f>'Planilha - PREENCHIMENTO'!J745</f>
        <v>0</v>
      </c>
      <c r="I744" s="2">
        <f>'Planilha - PREENCHIMENTO'!L745</f>
        <v>0</v>
      </c>
      <c r="J744" s="2">
        <f>'Planilha - PREENCHIMENTO'!M745</f>
        <v>0</v>
      </c>
      <c r="K744" s="2">
        <f t="shared" si="12"/>
        <v>0</v>
      </c>
    </row>
    <row r="745" spans="1:11" x14ac:dyDescent="0.25">
      <c r="A745" s="7">
        <f>'Planilha - PREENCHIMENTO'!A746</f>
        <v>0</v>
      </c>
      <c r="B745" s="7">
        <f>'Planilha - PREENCHIMENTO'!B746</f>
        <v>0</v>
      </c>
      <c r="C745" s="8">
        <f>'Planilha - PREENCHIMENTO'!C746</f>
        <v>0</v>
      </c>
      <c r="D745" s="8">
        <f>'Planilha - PREENCHIMENTO'!D746</f>
        <v>0</v>
      </c>
      <c r="E745" s="8">
        <f>'Planilha - PREENCHIMENTO'!E746</f>
        <v>0</v>
      </c>
      <c r="F745" s="9">
        <f>'Planilha - PREENCHIMENTO'!G746</f>
        <v>0</v>
      </c>
      <c r="G745" s="2">
        <f>'Planilha - PREENCHIMENTO'!I746</f>
        <v>0</v>
      </c>
      <c r="H745" s="2">
        <f>'Planilha - PREENCHIMENTO'!J746</f>
        <v>0</v>
      </c>
      <c r="I745" s="2">
        <f>'Planilha - PREENCHIMENTO'!L746</f>
        <v>0</v>
      </c>
      <c r="J745" s="2">
        <f>'Planilha - PREENCHIMENTO'!M746</f>
        <v>0</v>
      </c>
      <c r="K745" s="2">
        <f t="shared" si="12"/>
        <v>0</v>
      </c>
    </row>
    <row r="746" spans="1:11" x14ac:dyDescent="0.25">
      <c r="A746" s="7">
        <f>'Planilha - PREENCHIMENTO'!A747</f>
        <v>0</v>
      </c>
      <c r="B746" s="7">
        <f>'Planilha - PREENCHIMENTO'!B747</f>
        <v>0</v>
      </c>
      <c r="C746" s="8">
        <f>'Planilha - PREENCHIMENTO'!C747</f>
        <v>0</v>
      </c>
      <c r="D746" s="8">
        <f>'Planilha - PREENCHIMENTO'!D747</f>
        <v>0</v>
      </c>
      <c r="E746" s="8">
        <f>'Planilha - PREENCHIMENTO'!E747</f>
        <v>0</v>
      </c>
      <c r="F746" s="9">
        <f>'Planilha - PREENCHIMENTO'!G747</f>
        <v>0</v>
      </c>
      <c r="G746" s="2">
        <f>'Planilha - PREENCHIMENTO'!I747</f>
        <v>0</v>
      </c>
      <c r="H746" s="2">
        <f>'Planilha - PREENCHIMENTO'!J747</f>
        <v>0</v>
      </c>
      <c r="I746" s="2">
        <f>'Planilha - PREENCHIMENTO'!L747</f>
        <v>0</v>
      </c>
      <c r="J746" s="2">
        <f>'Planilha - PREENCHIMENTO'!M747</f>
        <v>0</v>
      </c>
      <c r="K746" s="2">
        <f t="shared" si="12"/>
        <v>0</v>
      </c>
    </row>
    <row r="747" spans="1:11" x14ac:dyDescent="0.25">
      <c r="A747" s="7">
        <f>'Planilha - PREENCHIMENTO'!A748</f>
        <v>0</v>
      </c>
      <c r="B747" s="7">
        <f>'Planilha - PREENCHIMENTO'!B748</f>
        <v>0</v>
      </c>
      <c r="C747" s="8">
        <f>'Planilha - PREENCHIMENTO'!C748</f>
        <v>0</v>
      </c>
      <c r="D747" s="8">
        <f>'Planilha - PREENCHIMENTO'!D748</f>
        <v>0</v>
      </c>
      <c r="E747" s="8">
        <f>'Planilha - PREENCHIMENTO'!E748</f>
        <v>0</v>
      </c>
      <c r="F747" s="9">
        <f>'Planilha - PREENCHIMENTO'!G748</f>
        <v>0</v>
      </c>
      <c r="G747" s="2">
        <f>'Planilha - PREENCHIMENTO'!I748</f>
        <v>0</v>
      </c>
      <c r="H747" s="2">
        <f>'Planilha - PREENCHIMENTO'!J748</f>
        <v>0</v>
      </c>
      <c r="I747" s="2">
        <f>'Planilha - PREENCHIMENTO'!L748</f>
        <v>0</v>
      </c>
      <c r="J747" s="2">
        <f>'Planilha - PREENCHIMENTO'!M748</f>
        <v>0</v>
      </c>
      <c r="K747" s="2">
        <f t="shared" si="12"/>
        <v>0</v>
      </c>
    </row>
    <row r="748" spans="1:11" x14ac:dyDescent="0.25">
      <c r="A748" s="7">
        <f>'Planilha - PREENCHIMENTO'!A749</f>
        <v>0</v>
      </c>
      <c r="B748" s="7">
        <f>'Planilha - PREENCHIMENTO'!B749</f>
        <v>0</v>
      </c>
      <c r="C748" s="8">
        <f>'Planilha - PREENCHIMENTO'!C749</f>
        <v>0</v>
      </c>
      <c r="D748" s="8">
        <f>'Planilha - PREENCHIMENTO'!D749</f>
        <v>0</v>
      </c>
      <c r="E748" s="8">
        <f>'Planilha - PREENCHIMENTO'!E749</f>
        <v>0</v>
      </c>
      <c r="F748" s="9">
        <f>'Planilha - PREENCHIMENTO'!G749</f>
        <v>0</v>
      </c>
      <c r="G748" s="2">
        <f>'Planilha - PREENCHIMENTO'!I749</f>
        <v>0</v>
      </c>
      <c r="H748" s="2">
        <f>'Planilha - PREENCHIMENTO'!J749</f>
        <v>0</v>
      </c>
      <c r="I748" s="2">
        <f>'Planilha - PREENCHIMENTO'!L749</f>
        <v>0</v>
      </c>
      <c r="J748" s="2">
        <f>'Planilha - PREENCHIMENTO'!M749</f>
        <v>0</v>
      </c>
      <c r="K748" s="2">
        <f t="shared" si="12"/>
        <v>0</v>
      </c>
    </row>
    <row r="749" spans="1:11" x14ac:dyDescent="0.25">
      <c r="A749" s="7">
        <f>'Planilha - PREENCHIMENTO'!A750</f>
        <v>0</v>
      </c>
      <c r="B749" s="7">
        <f>'Planilha - PREENCHIMENTO'!B750</f>
        <v>0</v>
      </c>
      <c r="C749" s="8">
        <f>'Planilha - PREENCHIMENTO'!C750</f>
        <v>0</v>
      </c>
      <c r="D749" s="8">
        <f>'Planilha - PREENCHIMENTO'!D750</f>
        <v>0</v>
      </c>
      <c r="E749" s="8">
        <f>'Planilha - PREENCHIMENTO'!E750</f>
        <v>0</v>
      </c>
      <c r="F749" s="9">
        <f>'Planilha - PREENCHIMENTO'!G750</f>
        <v>0</v>
      </c>
      <c r="G749" s="2">
        <f>'Planilha - PREENCHIMENTO'!I750</f>
        <v>0</v>
      </c>
      <c r="H749" s="2">
        <f>'Planilha - PREENCHIMENTO'!J750</f>
        <v>0</v>
      </c>
      <c r="I749" s="2">
        <f>'Planilha - PREENCHIMENTO'!L750</f>
        <v>0</v>
      </c>
      <c r="J749" s="2">
        <f>'Planilha - PREENCHIMENTO'!M750</f>
        <v>0</v>
      </c>
      <c r="K749" s="2">
        <f t="shared" si="12"/>
        <v>0</v>
      </c>
    </row>
    <row r="750" spans="1:11" x14ac:dyDescent="0.25">
      <c r="A750" s="7">
        <f>'Planilha - PREENCHIMENTO'!A751</f>
        <v>0</v>
      </c>
      <c r="B750" s="7">
        <f>'Planilha - PREENCHIMENTO'!B751</f>
        <v>0</v>
      </c>
      <c r="C750" s="8">
        <f>'Planilha - PREENCHIMENTO'!C751</f>
        <v>0</v>
      </c>
      <c r="D750" s="8">
        <f>'Planilha - PREENCHIMENTO'!D751</f>
        <v>0</v>
      </c>
      <c r="E750" s="8">
        <f>'Planilha - PREENCHIMENTO'!E751</f>
        <v>0</v>
      </c>
      <c r="F750" s="9">
        <f>'Planilha - PREENCHIMENTO'!G751</f>
        <v>0</v>
      </c>
      <c r="G750" s="2">
        <f>'Planilha - PREENCHIMENTO'!I751</f>
        <v>0</v>
      </c>
      <c r="H750" s="2">
        <f>'Planilha - PREENCHIMENTO'!J751</f>
        <v>0</v>
      </c>
      <c r="I750" s="2">
        <f>'Planilha - PREENCHIMENTO'!L751</f>
        <v>0</v>
      </c>
      <c r="J750" s="2">
        <f>'Planilha - PREENCHIMENTO'!M751</f>
        <v>0</v>
      </c>
      <c r="K750" s="2">
        <f t="shared" si="12"/>
        <v>0</v>
      </c>
    </row>
    <row r="751" spans="1:11" x14ac:dyDescent="0.25">
      <c r="A751" s="7">
        <f>'Planilha - PREENCHIMENTO'!A752</f>
        <v>0</v>
      </c>
      <c r="B751" s="7">
        <f>'Planilha - PREENCHIMENTO'!B752</f>
        <v>0</v>
      </c>
      <c r="C751" s="8">
        <f>'Planilha - PREENCHIMENTO'!C752</f>
        <v>0</v>
      </c>
      <c r="D751" s="8">
        <f>'Planilha - PREENCHIMENTO'!D752</f>
        <v>0</v>
      </c>
      <c r="E751" s="8">
        <f>'Planilha - PREENCHIMENTO'!E752</f>
        <v>0</v>
      </c>
      <c r="F751" s="9">
        <f>'Planilha - PREENCHIMENTO'!G752</f>
        <v>0</v>
      </c>
      <c r="G751" s="2">
        <f>'Planilha - PREENCHIMENTO'!I752</f>
        <v>0</v>
      </c>
      <c r="H751" s="2">
        <f>'Planilha - PREENCHIMENTO'!J752</f>
        <v>0</v>
      </c>
      <c r="I751" s="2">
        <f>'Planilha - PREENCHIMENTO'!L752</f>
        <v>0</v>
      </c>
      <c r="J751" s="2">
        <f>'Planilha - PREENCHIMENTO'!M752</f>
        <v>0</v>
      </c>
      <c r="K751" s="2">
        <f t="shared" si="12"/>
        <v>0</v>
      </c>
    </row>
    <row r="752" spans="1:11" x14ac:dyDescent="0.25">
      <c r="A752" s="7">
        <f>'Planilha - PREENCHIMENTO'!A753</f>
        <v>0</v>
      </c>
      <c r="B752" s="7">
        <f>'Planilha - PREENCHIMENTO'!B753</f>
        <v>0</v>
      </c>
      <c r="C752" s="8">
        <f>'Planilha - PREENCHIMENTO'!C753</f>
        <v>0</v>
      </c>
      <c r="D752" s="8">
        <f>'Planilha - PREENCHIMENTO'!D753</f>
        <v>0</v>
      </c>
      <c r="E752" s="8">
        <f>'Planilha - PREENCHIMENTO'!E753</f>
        <v>0</v>
      </c>
      <c r="F752" s="9">
        <f>'Planilha - PREENCHIMENTO'!G753</f>
        <v>0</v>
      </c>
      <c r="G752" s="2">
        <f>'Planilha - PREENCHIMENTO'!I753</f>
        <v>0</v>
      </c>
      <c r="H752" s="2">
        <f>'Planilha - PREENCHIMENTO'!J753</f>
        <v>0</v>
      </c>
      <c r="I752" s="2">
        <f>'Planilha - PREENCHIMENTO'!L753</f>
        <v>0</v>
      </c>
      <c r="J752" s="2">
        <f>'Planilha - PREENCHIMENTO'!M753</f>
        <v>0</v>
      </c>
      <c r="K752" s="2">
        <f t="shared" si="12"/>
        <v>0</v>
      </c>
    </row>
    <row r="753" spans="1:11" x14ac:dyDescent="0.25">
      <c r="A753" s="7">
        <f>'Planilha - PREENCHIMENTO'!A754</f>
        <v>0</v>
      </c>
      <c r="B753" s="7">
        <f>'Planilha - PREENCHIMENTO'!B754</f>
        <v>0</v>
      </c>
      <c r="C753" s="8">
        <f>'Planilha - PREENCHIMENTO'!C754</f>
        <v>0</v>
      </c>
      <c r="D753" s="8">
        <f>'Planilha - PREENCHIMENTO'!D754</f>
        <v>0</v>
      </c>
      <c r="E753" s="8">
        <f>'Planilha - PREENCHIMENTO'!E754</f>
        <v>0</v>
      </c>
      <c r="F753" s="9">
        <f>'Planilha - PREENCHIMENTO'!G754</f>
        <v>0</v>
      </c>
      <c r="G753" s="2">
        <f>'Planilha - PREENCHIMENTO'!I754</f>
        <v>0</v>
      </c>
      <c r="H753" s="2">
        <f>'Planilha - PREENCHIMENTO'!J754</f>
        <v>0</v>
      </c>
      <c r="I753" s="2">
        <f>'Planilha - PREENCHIMENTO'!L754</f>
        <v>0</v>
      </c>
      <c r="J753" s="2">
        <f>'Planilha - PREENCHIMENTO'!M754</f>
        <v>0</v>
      </c>
      <c r="K753" s="2">
        <f t="shared" si="12"/>
        <v>0</v>
      </c>
    </row>
    <row r="754" spans="1:11" x14ac:dyDescent="0.25">
      <c r="A754" s="7">
        <f>'Planilha - PREENCHIMENTO'!A755</f>
        <v>0</v>
      </c>
      <c r="B754" s="7">
        <f>'Planilha - PREENCHIMENTO'!B755</f>
        <v>0</v>
      </c>
      <c r="C754" s="8">
        <f>'Planilha - PREENCHIMENTO'!C755</f>
        <v>0</v>
      </c>
      <c r="D754" s="8">
        <f>'Planilha - PREENCHIMENTO'!D755</f>
        <v>0</v>
      </c>
      <c r="E754" s="8">
        <f>'Planilha - PREENCHIMENTO'!E755</f>
        <v>0</v>
      </c>
      <c r="F754" s="9">
        <f>'Planilha - PREENCHIMENTO'!G755</f>
        <v>0</v>
      </c>
      <c r="G754" s="2">
        <f>'Planilha - PREENCHIMENTO'!I755</f>
        <v>0</v>
      </c>
      <c r="H754" s="2">
        <f>'Planilha - PREENCHIMENTO'!J755</f>
        <v>0</v>
      </c>
      <c r="I754" s="2">
        <f>'Planilha - PREENCHIMENTO'!L755</f>
        <v>0</v>
      </c>
      <c r="J754" s="2">
        <f>'Planilha - PREENCHIMENTO'!M755</f>
        <v>0</v>
      </c>
      <c r="K754" s="2">
        <f t="shared" si="12"/>
        <v>0</v>
      </c>
    </row>
    <row r="755" spans="1:11" x14ac:dyDescent="0.25">
      <c r="A755" s="7">
        <f>'Planilha - PREENCHIMENTO'!A756</f>
        <v>0</v>
      </c>
      <c r="B755" s="7">
        <f>'Planilha - PREENCHIMENTO'!B756</f>
        <v>0</v>
      </c>
      <c r="C755" s="8">
        <f>'Planilha - PREENCHIMENTO'!C756</f>
        <v>0</v>
      </c>
      <c r="D755" s="8">
        <f>'Planilha - PREENCHIMENTO'!D756</f>
        <v>0</v>
      </c>
      <c r="E755" s="8">
        <f>'Planilha - PREENCHIMENTO'!E756</f>
        <v>0</v>
      </c>
      <c r="F755" s="9">
        <f>'Planilha - PREENCHIMENTO'!G756</f>
        <v>0</v>
      </c>
      <c r="G755" s="2">
        <f>'Planilha - PREENCHIMENTO'!I756</f>
        <v>0</v>
      </c>
      <c r="H755" s="2">
        <f>'Planilha - PREENCHIMENTO'!J756</f>
        <v>0</v>
      </c>
      <c r="I755" s="2">
        <f>'Planilha - PREENCHIMENTO'!L756</f>
        <v>0</v>
      </c>
      <c r="J755" s="2">
        <f>'Planilha - PREENCHIMENTO'!M756</f>
        <v>0</v>
      </c>
      <c r="K755" s="2">
        <f t="shared" si="12"/>
        <v>0</v>
      </c>
    </row>
    <row r="756" spans="1:11" x14ac:dyDescent="0.25">
      <c r="A756" s="7">
        <f>'Planilha - PREENCHIMENTO'!A757</f>
        <v>0</v>
      </c>
      <c r="B756" s="7">
        <f>'Planilha - PREENCHIMENTO'!B757</f>
        <v>0</v>
      </c>
      <c r="C756" s="8">
        <f>'Planilha - PREENCHIMENTO'!C757</f>
        <v>0</v>
      </c>
      <c r="D756" s="8">
        <f>'Planilha - PREENCHIMENTO'!D757</f>
        <v>0</v>
      </c>
      <c r="E756" s="8">
        <f>'Planilha - PREENCHIMENTO'!E757</f>
        <v>0</v>
      </c>
      <c r="F756" s="9">
        <f>'Planilha - PREENCHIMENTO'!G757</f>
        <v>0</v>
      </c>
      <c r="G756" s="2">
        <f>'Planilha - PREENCHIMENTO'!I757</f>
        <v>0</v>
      </c>
      <c r="H756" s="2">
        <f>'Planilha - PREENCHIMENTO'!J757</f>
        <v>0</v>
      </c>
      <c r="I756" s="2">
        <f>'Planilha - PREENCHIMENTO'!L757</f>
        <v>0</v>
      </c>
      <c r="J756" s="2">
        <f>'Planilha - PREENCHIMENTO'!M757</f>
        <v>0</v>
      </c>
      <c r="K756" s="2">
        <f t="shared" si="12"/>
        <v>0</v>
      </c>
    </row>
    <row r="757" spans="1:11" x14ac:dyDescent="0.25">
      <c r="A757" s="7">
        <f>'Planilha - PREENCHIMENTO'!A758</f>
        <v>0</v>
      </c>
      <c r="B757" s="7">
        <f>'Planilha - PREENCHIMENTO'!B758</f>
        <v>0</v>
      </c>
      <c r="C757" s="8">
        <f>'Planilha - PREENCHIMENTO'!C758</f>
        <v>0</v>
      </c>
      <c r="D757" s="8">
        <f>'Planilha - PREENCHIMENTO'!D758</f>
        <v>0</v>
      </c>
      <c r="E757" s="8">
        <f>'Planilha - PREENCHIMENTO'!E758</f>
        <v>0</v>
      </c>
      <c r="F757" s="9">
        <f>'Planilha - PREENCHIMENTO'!G758</f>
        <v>0</v>
      </c>
      <c r="G757" s="2">
        <f>'Planilha - PREENCHIMENTO'!I758</f>
        <v>0</v>
      </c>
      <c r="H757" s="2">
        <f>'Planilha - PREENCHIMENTO'!J758</f>
        <v>0</v>
      </c>
      <c r="I757" s="2">
        <f>'Planilha - PREENCHIMENTO'!L758</f>
        <v>0</v>
      </c>
      <c r="J757" s="2">
        <f>'Planilha - PREENCHIMENTO'!M758</f>
        <v>0</v>
      </c>
      <c r="K757" s="2">
        <f t="shared" si="12"/>
        <v>0</v>
      </c>
    </row>
    <row r="758" spans="1:11" x14ac:dyDescent="0.25">
      <c r="A758" s="7">
        <f>'Planilha - PREENCHIMENTO'!A759</f>
        <v>0</v>
      </c>
      <c r="B758" s="7">
        <f>'Planilha - PREENCHIMENTO'!B759</f>
        <v>0</v>
      </c>
      <c r="C758" s="8">
        <f>'Planilha - PREENCHIMENTO'!C759</f>
        <v>0</v>
      </c>
      <c r="D758" s="8">
        <f>'Planilha - PREENCHIMENTO'!D759</f>
        <v>0</v>
      </c>
      <c r="E758" s="8">
        <f>'Planilha - PREENCHIMENTO'!E759</f>
        <v>0</v>
      </c>
      <c r="F758" s="9">
        <f>'Planilha - PREENCHIMENTO'!G759</f>
        <v>0</v>
      </c>
      <c r="G758" s="2">
        <f>'Planilha - PREENCHIMENTO'!I759</f>
        <v>0</v>
      </c>
      <c r="H758" s="2">
        <f>'Planilha - PREENCHIMENTO'!J759</f>
        <v>0</v>
      </c>
      <c r="I758" s="2">
        <f>'Planilha - PREENCHIMENTO'!L759</f>
        <v>0</v>
      </c>
      <c r="J758" s="2">
        <f>'Planilha - PREENCHIMENTO'!M759</f>
        <v>0</v>
      </c>
      <c r="K758" s="2">
        <f t="shared" si="12"/>
        <v>0</v>
      </c>
    </row>
    <row r="759" spans="1:11" x14ac:dyDescent="0.25">
      <c r="A759" s="7">
        <f>'Planilha - PREENCHIMENTO'!A760</f>
        <v>0</v>
      </c>
      <c r="B759" s="7">
        <f>'Planilha - PREENCHIMENTO'!B760</f>
        <v>0</v>
      </c>
      <c r="C759" s="8">
        <f>'Planilha - PREENCHIMENTO'!C760</f>
        <v>0</v>
      </c>
      <c r="D759" s="8">
        <f>'Planilha - PREENCHIMENTO'!D760</f>
        <v>0</v>
      </c>
      <c r="E759" s="8">
        <f>'Planilha - PREENCHIMENTO'!E760</f>
        <v>0</v>
      </c>
      <c r="F759" s="9">
        <f>'Planilha - PREENCHIMENTO'!G760</f>
        <v>0</v>
      </c>
      <c r="G759" s="2">
        <f>'Planilha - PREENCHIMENTO'!I760</f>
        <v>0</v>
      </c>
      <c r="H759" s="2">
        <f>'Planilha - PREENCHIMENTO'!J760</f>
        <v>0</v>
      </c>
      <c r="I759" s="2">
        <f>'Planilha - PREENCHIMENTO'!L760</f>
        <v>0</v>
      </c>
      <c r="J759" s="2">
        <f>'Planilha - PREENCHIMENTO'!M760</f>
        <v>0</v>
      </c>
      <c r="K759" s="2">
        <f t="shared" si="12"/>
        <v>0</v>
      </c>
    </row>
    <row r="760" spans="1:11" x14ac:dyDescent="0.25">
      <c r="A760" s="7">
        <f>'Planilha - PREENCHIMENTO'!A761</f>
        <v>0</v>
      </c>
      <c r="B760" s="7">
        <f>'Planilha - PREENCHIMENTO'!B761</f>
        <v>0</v>
      </c>
      <c r="C760" s="8">
        <f>'Planilha - PREENCHIMENTO'!C761</f>
        <v>0</v>
      </c>
      <c r="D760" s="8">
        <f>'Planilha - PREENCHIMENTO'!D761</f>
        <v>0</v>
      </c>
      <c r="E760" s="8">
        <f>'Planilha - PREENCHIMENTO'!E761</f>
        <v>0</v>
      </c>
      <c r="F760" s="9">
        <f>'Planilha - PREENCHIMENTO'!G761</f>
        <v>0</v>
      </c>
      <c r="G760" s="2">
        <f>'Planilha - PREENCHIMENTO'!I761</f>
        <v>0</v>
      </c>
      <c r="H760" s="2">
        <f>'Planilha - PREENCHIMENTO'!J761</f>
        <v>0</v>
      </c>
      <c r="I760" s="2">
        <f>'Planilha - PREENCHIMENTO'!L761</f>
        <v>0</v>
      </c>
      <c r="J760" s="2">
        <f>'Planilha - PREENCHIMENTO'!M761</f>
        <v>0</v>
      </c>
      <c r="K760" s="2">
        <f t="shared" si="12"/>
        <v>0</v>
      </c>
    </row>
    <row r="761" spans="1:11" x14ac:dyDescent="0.25">
      <c r="A761" s="7">
        <f>'Planilha - PREENCHIMENTO'!A762</f>
        <v>0</v>
      </c>
      <c r="B761" s="7">
        <f>'Planilha - PREENCHIMENTO'!B762</f>
        <v>0</v>
      </c>
      <c r="C761" s="8">
        <f>'Planilha - PREENCHIMENTO'!C762</f>
        <v>0</v>
      </c>
      <c r="D761" s="8">
        <f>'Planilha - PREENCHIMENTO'!D762</f>
        <v>0</v>
      </c>
      <c r="E761" s="8">
        <f>'Planilha - PREENCHIMENTO'!E762</f>
        <v>0</v>
      </c>
      <c r="F761" s="9">
        <f>'Planilha - PREENCHIMENTO'!G762</f>
        <v>0</v>
      </c>
      <c r="G761" s="2">
        <f>'Planilha - PREENCHIMENTO'!I762</f>
        <v>0</v>
      </c>
      <c r="H761" s="2">
        <f>'Planilha - PREENCHIMENTO'!J762</f>
        <v>0</v>
      </c>
      <c r="I761" s="2">
        <f>'Planilha - PREENCHIMENTO'!L762</f>
        <v>0</v>
      </c>
      <c r="J761" s="2">
        <f>'Planilha - PREENCHIMENTO'!M762</f>
        <v>0</v>
      </c>
      <c r="K761" s="2">
        <f t="shared" si="12"/>
        <v>0</v>
      </c>
    </row>
    <row r="762" spans="1:11" x14ac:dyDescent="0.25">
      <c r="A762" s="7">
        <f>'Planilha - PREENCHIMENTO'!A763</f>
        <v>0</v>
      </c>
      <c r="B762" s="7">
        <f>'Planilha - PREENCHIMENTO'!B763</f>
        <v>0</v>
      </c>
      <c r="C762" s="8">
        <f>'Planilha - PREENCHIMENTO'!C763</f>
        <v>0</v>
      </c>
      <c r="D762" s="8">
        <f>'Planilha - PREENCHIMENTO'!D763</f>
        <v>0</v>
      </c>
      <c r="E762" s="8">
        <f>'Planilha - PREENCHIMENTO'!E763</f>
        <v>0</v>
      </c>
      <c r="F762" s="9">
        <f>'Planilha - PREENCHIMENTO'!G763</f>
        <v>0</v>
      </c>
      <c r="G762" s="2">
        <f>'Planilha - PREENCHIMENTO'!I763</f>
        <v>0</v>
      </c>
      <c r="H762" s="2">
        <f>'Planilha - PREENCHIMENTO'!J763</f>
        <v>0</v>
      </c>
      <c r="I762" s="2">
        <f>'Planilha - PREENCHIMENTO'!L763</f>
        <v>0</v>
      </c>
      <c r="J762" s="2">
        <f>'Planilha - PREENCHIMENTO'!M763</f>
        <v>0</v>
      </c>
      <c r="K762" s="2">
        <f t="shared" si="12"/>
        <v>0</v>
      </c>
    </row>
    <row r="763" spans="1:11" x14ac:dyDescent="0.25">
      <c r="A763" s="7">
        <f>'Planilha - PREENCHIMENTO'!A764</f>
        <v>0</v>
      </c>
      <c r="B763" s="7">
        <f>'Planilha - PREENCHIMENTO'!B764</f>
        <v>0</v>
      </c>
      <c r="C763" s="8">
        <f>'Planilha - PREENCHIMENTO'!C764</f>
        <v>0</v>
      </c>
      <c r="D763" s="8">
        <f>'Planilha - PREENCHIMENTO'!D764</f>
        <v>0</v>
      </c>
      <c r="E763" s="8">
        <f>'Planilha - PREENCHIMENTO'!E764</f>
        <v>0</v>
      </c>
      <c r="F763" s="9">
        <f>'Planilha - PREENCHIMENTO'!G764</f>
        <v>0</v>
      </c>
      <c r="G763" s="2">
        <f>'Planilha - PREENCHIMENTO'!I764</f>
        <v>0</v>
      </c>
      <c r="H763" s="2">
        <f>'Planilha - PREENCHIMENTO'!J764</f>
        <v>0</v>
      </c>
      <c r="I763" s="2">
        <f>'Planilha - PREENCHIMENTO'!L764</f>
        <v>0</v>
      </c>
      <c r="J763" s="2">
        <f>'Planilha - PREENCHIMENTO'!M764</f>
        <v>0</v>
      </c>
      <c r="K763" s="2">
        <f t="shared" si="12"/>
        <v>0</v>
      </c>
    </row>
    <row r="764" spans="1:11" x14ac:dyDescent="0.25">
      <c r="A764" s="7">
        <f>'Planilha - PREENCHIMENTO'!A765</f>
        <v>0</v>
      </c>
      <c r="B764" s="7">
        <f>'Planilha - PREENCHIMENTO'!B765</f>
        <v>0</v>
      </c>
      <c r="C764" s="8">
        <f>'Planilha - PREENCHIMENTO'!C765</f>
        <v>0</v>
      </c>
      <c r="D764" s="8">
        <f>'Planilha - PREENCHIMENTO'!D765</f>
        <v>0</v>
      </c>
      <c r="E764" s="8">
        <f>'Planilha - PREENCHIMENTO'!E765</f>
        <v>0</v>
      </c>
      <c r="F764" s="9">
        <f>'Planilha - PREENCHIMENTO'!G765</f>
        <v>0</v>
      </c>
      <c r="G764" s="2">
        <f>'Planilha - PREENCHIMENTO'!I765</f>
        <v>0</v>
      </c>
      <c r="H764" s="2">
        <f>'Planilha - PREENCHIMENTO'!J765</f>
        <v>0</v>
      </c>
      <c r="I764" s="2">
        <f>'Planilha - PREENCHIMENTO'!L765</f>
        <v>0</v>
      </c>
      <c r="J764" s="2">
        <f>'Planilha - PREENCHIMENTO'!M765</f>
        <v>0</v>
      </c>
      <c r="K764" s="2">
        <f t="shared" si="12"/>
        <v>0</v>
      </c>
    </row>
    <row r="765" spans="1:11" x14ac:dyDescent="0.25">
      <c r="A765" s="7">
        <f>'Planilha - PREENCHIMENTO'!A766</f>
        <v>0</v>
      </c>
      <c r="B765" s="7">
        <f>'Planilha - PREENCHIMENTO'!B766</f>
        <v>0</v>
      </c>
      <c r="C765" s="8">
        <f>'Planilha - PREENCHIMENTO'!C766</f>
        <v>0</v>
      </c>
      <c r="D765" s="8">
        <f>'Planilha - PREENCHIMENTO'!D766</f>
        <v>0</v>
      </c>
      <c r="E765" s="8">
        <f>'Planilha - PREENCHIMENTO'!E766</f>
        <v>0</v>
      </c>
      <c r="F765" s="9">
        <f>'Planilha - PREENCHIMENTO'!G766</f>
        <v>0</v>
      </c>
      <c r="G765" s="2">
        <f>'Planilha - PREENCHIMENTO'!I766</f>
        <v>0</v>
      </c>
      <c r="H765" s="2">
        <f>'Planilha - PREENCHIMENTO'!J766</f>
        <v>0</v>
      </c>
      <c r="I765" s="2">
        <f>'Planilha - PREENCHIMENTO'!L766</f>
        <v>0</v>
      </c>
      <c r="J765" s="2">
        <f>'Planilha - PREENCHIMENTO'!M766</f>
        <v>0</v>
      </c>
      <c r="K765" s="2">
        <f t="shared" si="12"/>
        <v>0</v>
      </c>
    </row>
    <row r="766" spans="1:11" x14ac:dyDescent="0.25">
      <c r="A766" s="7">
        <f>'Planilha - PREENCHIMENTO'!A767</f>
        <v>0</v>
      </c>
      <c r="B766" s="7">
        <f>'Planilha - PREENCHIMENTO'!B767</f>
        <v>0</v>
      </c>
      <c r="C766" s="8">
        <f>'Planilha - PREENCHIMENTO'!C767</f>
        <v>0</v>
      </c>
      <c r="D766" s="8">
        <f>'Planilha - PREENCHIMENTO'!D767</f>
        <v>0</v>
      </c>
      <c r="E766" s="8">
        <f>'Planilha - PREENCHIMENTO'!E767</f>
        <v>0</v>
      </c>
      <c r="F766" s="9">
        <f>'Planilha - PREENCHIMENTO'!G767</f>
        <v>0</v>
      </c>
      <c r="G766" s="2">
        <f>'Planilha - PREENCHIMENTO'!I767</f>
        <v>0</v>
      </c>
      <c r="H766" s="2">
        <f>'Planilha - PREENCHIMENTO'!J767</f>
        <v>0</v>
      </c>
      <c r="I766" s="2">
        <f>'Planilha - PREENCHIMENTO'!L767</f>
        <v>0</v>
      </c>
      <c r="J766" s="2">
        <f>'Planilha - PREENCHIMENTO'!M767</f>
        <v>0</v>
      </c>
      <c r="K766" s="2">
        <f t="shared" si="12"/>
        <v>0</v>
      </c>
    </row>
    <row r="767" spans="1:11" x14ac:dyDescent="0.25">
      <c r="A767" s="7">
        <f>'Planilha - PREENCHIMENTO'!A768</f>
        <v>0</v>
      </c>
      <c r="B767" s="7">
        <f>'Planilha - PREENCHIMENTO'!B768</f>
        <v>0</v>
      </c>
      <c r="C767" s="8">
        <f>'Planilha - PREENCHIMENTO'!C768</f>
        <v>0</v>
      </c>
      <c r="D767" s="8">
        <f>'Planilha - PREENCHIMENTO'!D768</f>
        <v>0</v>
      </c>
      <c r="E767" s="8">
        <f>'Planilha - PREENCHIMENTO'!E768</f>
        <v>0</v>
      </c>
      <c r="F767" s="9">
        <f>'Planilha - PREENCHIMENTO'!G768</f>
        <v>0</v>
      </c>
      <c r="G767" s="2">
        <f>'Planilha - PREENCHIMENTO'!I768</f>
        <v>0</v>
      </c>
      <c r="H767" s="2">
        <f>'Planilha - PREENCHIMENTO'!J768</f>
        <v>0</v>
      </c>
      <c r="I767" s="2">
        <f>'Planilha - PREENCHIMENTO'!L768</f>
        <v>0</v>
      </c>
      <c r="J767" s="2">
        <f>'Planilha - PREENCHIMENTO'!M768</f>
        <v>0</v>
      </c>
      <c r="K767" s="2">
        <f t="shared" si="12"/>
        <v>0</v>
      </c>
    </row>
    <row r="768" spans="1:11" x14ac:dyDescent="0.25">
      <c r="A768" s="7">
        <f>'Planilha - PREENCHIMENTO'!A769</f>
        <v>0</v>
      </c>
      <c r="B768" s="7">
        <f>'Planilha - PREENCHIMENTO'!B769</f>
        <v>0</v>
      </c>
      <c r="C768" s="8">
        <f>'Planilha - PREENCHIMENTO'!C769</f>
        <v>0</v>
      </c>
      <c r="D768" s="8">
        <f>'Planilha - PREENCHIMENTO'!D769</f>
        <v>0</v>
      </c>
      <c r="E768" s="8">
        <f>'Planilha - PREENCHIMENTO'!E769</f>
        <v>0</v>
      </c>
      <c r="F768" s="9">
        <f>'Planilha - PREENCHIMENTO'!G769</f>
        <v>0</v>
      </c>
      <c r="G768" s="2">
        <f>'Planilha - PREENCHIMENTO'!I769</f>
        <v>0</v>
      </c>
      <c r="H768" s="2">
        <f>'Planilha - PREENCHIMENTO'!J769</f>
        <v>0</v>
      </c>
      <c r="I768" s="2">
        <f>'Planilha - PREENCHIMENTO'!L769</f>
        <v>0</v>
      </c>
      <c r="J768" s="2">
        <f>'Planilha - PREENCHIMENTO'!M769</f>
        <v>0</v>
      </c>
      <c r="K768" s="2">
        <f t="shared" si="12"/>
        <v>0</v>
      </c>
    </row>
    <row r="769" spans="1:11" x14ac:dyDescent="0.25">
      <c r="A769" s="7">
        <f>'Planilha - PREENCHIMENTO'!A770</f>
        <v>0</v>
      </c>
      <c r="B769" s="7">
        <f>'Planilha - PREENCHIMENTO'!B770</f>
        <v>0</v>
      </c>
      <c r="C769" s="8">
        <f>'Planilha - PREENCHIMENTO'!C770</f>
        <v>0</v>
      </c>
      <c r="D769" s="8">
        <f>'Planilha - PREENCHIMENTO'!D770</f>
        <v>0</v>
      </c>
      <c r="E769" s="8">
        <f>'Planilha - PREENCHIMENTO'!E770</f>
        <v>0</v>
      </c>
      <c r="F769" s="9">
        <f>'Planilha - PREENCHIMENTO'!G770</f>
        <v>0</v>
      </c>
      <c r="G769" s="2">
        <f>'Planilha - PREENCHIMENTO'!I770</f>
        <v>0</v>
      </c>
      <c r="H769" s="2">
        <f>'Planilha - PREENCHIMENTO'!J770</f>
        <v>0</v>
      </c>
      <c r="I769" s="2">
        <f>'Planilha - PREENCHIMENTO'!L770</f>
        <v>0</v>
      </c>
      <c r="J769" s="2">
        <f>'Planilha - PREENCHIMENTO'!M770</f>
        <v>0</v>
      </c>
      <c r="K769" s="2">
        <f t="shared" si="12"/>
        <v>0</v>
      </c>
    </row>
    <row r="770" spans="1:11" x14ac:dyDescent="0.25">
      <c r="A770" s="7">
        <f>'Planilha - PREENCHIMENTO'!A771</f>
        <v>0</v>
      </c>
      <c r="B770" s="7">
        <f>'Planilha - PREENCHIMENTO'!B771</f>
        <v>0</v>
      </c>
      <c r="C770" s="8">
        <f>'Planilha - PREENCHIMENTO'!C771</f>
        <v>0</v>
      </c>
      <c r="D770" s="8">
        <f>'Planilha - PREENCHIMENTO'!D771</f>
        <v>0</v>
      </c>
      <c r="E770" s="8">
        <f>'Planilha - PREENCHIMENTO'!E771</f>
        <v>0</v>
      </c>
      <c r="F770" s="9">
        <f>'Planilha - PREENCHIMENTO'!G771</f>
        <v>0</v>
      </c>
      <c r="G770" s="2">
        <f>'Planilha - PREENCHIMENTO'!I771</f>
        <v>0</v>
      </c>
      <c r="H770" s="2">
        <f>'Planilha - PREENCHIMENTO'!J771</f>
        <v>0</v>
      </c>
      <c r="I770" s="2">
        <f>'Planilha - PREENCHIMENTO'!L771</f>
        <v>0</v>
      </c>
      <c r="J770" s="2">
        <f>'Planilha - PREENCHIMENTO'!M771</f>
        <v>0</v>
      </c>
      <c r="K770" s="2">
        <f t="shared" si="12"/>
        <v>0</v>
      </c>
    </row>
    <row r="771" spans="1:11" x14ac:dyDescent="0.25">
      <c r="A771" s="7">
        <f>'Planilha - PREENCHIMENTO'!A772</f>
        <v>0</v>
      </c>
      <c r="B771" s="7">
        <f>'Planilha - PREENCHIMENTO'!B772</f>
        <v>0</v>
      </c>
      <c r="C771" s="8">
        <f>'Planilha - PREENCHIMENTO'!C772</f>
        <v>0</v>
      </c>
      <c r="D771" s="8">
        <f>'Planilha - PREENCHIMENTO'!D772</f>
        <v>0</v>
      </c>
      <c r="E771" s="8">
        <f>'Planilha - PREENCHIMENTO'!E772</f>
        <v>0</v>
      </c>
      <c r="F771" s="9">
        <f>'Planilha - PREENCHIMENTO'!G772</f>
        <v>0</v>
      </c>
      <c r="G771" s="2">
        <f>'Planilha - PREENCHIMENTO'!I772</f>
        <v>0</v>
      </c>
      <c r="H771" s="2">
        <f>'Planilha - PREENCHIMENTO'!J772</f>
        <v>0</v>
      </c>
      <c r="I771" s="2">
        <f>'Planilha - PREENCHIMENTO'!L772</f>
        <v>0</v>
      </c>
      <c r="J771" s="2">
        <f>'Planilha - PREENCHIMENTO'!M772</f>
        <v>0</v>
      </c>
      <c r="K771" s="2">
        <f t="shared" si="12"/>
        <v>0</v>
      </c>
    </row>
    <row r="772" spans="1:11" x14ac:dyDescent="0.25">
      <c r="A772" s="7">
        <f>'Planilha - PREENCHIMENTO'!A773</f>
        <v>0</v>
      </c>
      <c r="B772" s="7">
        <f>'Planilha - PREENCHIMENTO'!B773</f>
        <v>0</v>
      </c>
      <c r="C772" s="8">
        <f>'Planilha - PREENCHIMENTO'!C773</f>
        <v>0</v>
      </c>
      <c r="D772" s="8">
        <f>'Planilha - PREENCHIMENTO'!D773</f>
        <v>0</v>
      </c>
      <c r="E772" s="8">
        <f>'Planilha - PREENCHIMENTO'!E773</f>
        <v>0</v>
      </c>
      <c r="F772" s="9">
        <f>'Planilha - PREENCHIMENTO'!G773</f>
        <v>0</v>
      </c>
      <c r="G772" s="2">
        <f>'Planilha - PREENCHIMENTO'!I773</f>
        <v>0</v>
      </c>
      <c r="H772" s="2">
        <f>'Planilha - PREENCHIMENTO'!J773</f>
        <v>0</v>
      </c>
      <c r="I772" s="2">
        <f>'Planilha - PREENCHIMENTO'!L773</f>
        <v>0</v>
      </c>
      <c r="J772" s="2">
        <f>'Planilha - PREENCHIMENTO'!M773</f>
        <v>0</v>
      </c>
      <c r="K772" s="2">
        <f t="shared" si="12"/>
        <v>0</v>
      </c>
    </row>
    <row r="773" spans="1:11" x14ac:dyDescent="0.25">
      <c r="A773" s="7">
        <f>'Planilha - PREENCHIMENTO'!A774</f>
        <v>0</v>
      </c>
      <c r="B773" s="7">
        <f>'Planilha - PREENCHIMENTO'!B774</f>
        <v>0</v>
      </c>
      <c r="C773" s="8">
        <f>'Planilha - PREENCHIMENTO'!C774</f>
        <v>0</v>
      </c>
      <c r="D773" s="8">
        <f>'Planilha - PREENCHIMENTO'!D774</f>
        <v>0</v>
      </c>
      <c r="E773" s="8">
        <f>'Planilha - PREENCHIMENTO'!E774</f>
        <v>0</v>
      </c>
      <c r="F773" s="9">
        <f>'Planilha - PREENCHIMENTO'!G774</f>
        <v>0</v>
      </c>
      <c r="G773" s="2">
        <f>'Planilha - PREENCHIMENTO'!I774</f>
        <v>0</v>
      </c>
      <c r="H773" s="2">
        <f>'Planilha - PREENCHIMENTO'!J774</f>
        <v>0</v>
      </c>
      <c r="I773" s="2">
        <f>'Planilha - PREENCHIMENTO'!L774</f>
        <v>0</v>
      </c>
      <c r="J773" s="2">
        <f>'Planilha - PREENCHIMENTO'!M774</f>
        <v>0</v>
      </c>
      <c r="K773" s="2">
        <f t="shared" si="12"/>
        <v>0</v>
      </c>
    </row>
    <row r="774" spans="1:11" x14ac:dyDescent="0.25">
      <c r="A774" s="7">
        <f>'Planilha - PREENCHIMENTO'!A775</f>
        <v>0</v>
      </c>
      <c r="B774" s="7">
        <f>'Planilha - PREENCHIMENTO'!B775</f>
        <v>0</v>
      </c>
      <c r="C774" s="8">
        <f>'Planilha - PREENCHIMENTO'!C775</f>
        <v>0</v>
      </c>
      <c r="D774" s="8">
        <f>'Planilha - PREENCHIMENTO'!D775</f>
        <v>0</v>
      </c>
      <c r="E774" s="8">
        <f>'Planilha - PREENCHIMENTO'!E775</f>
        <v>0</v>
      </c>
      <c r="F774" s="9">
        <f>'Planilha - PREENCHIMENTO'!G775</f>
        <v>0</v>
      </c>
      <c r="G774" s="2">
        <f>'Planilha - PREENCHIMENTO'!I775</f>
        <v>0</v>
      </c>
      <c r="H774" s="2">
        <f>'Planilha - PREENCHIMENTO'!J775</f>
        <v>0</v>
      </c>
      <c r="I774" s="2">
        <f>'Planilha - PREENCHIMENTO'!L775</f>
        <v>0</v>
      </c>
      <c r="J774" s="2">
        <f>'Planilha - PREENCHIMENTO'!M775</f>
        <v>0</v>
      </c>
      <c r="K774" s="2">
        <f t="shared" si="12"/>
        <v>0</v>
      </c>
    </row>
    <row r="775" spans="1:11" x14ac:dyDescent="0.25">
      <c r="A775" s="7">
        <f>'Planilha - PREENCHIMENTO'!A776</f>
        <v>0</v>
      </c>
      <c r="B775" s="7">
        <f>'Planilha - PREENCHIMENTO'!B776</f>
        <v>0</v>
      </c>
      <c r="C775" s="8">
        <f>'Planilha - PREENCHIMENTO'!C776</f>
        <v>0</v>
      </c>
      <c r="D775" s="8">
        <f>'Planilha - PREENCHIMENTO'!D776</f>
        <v>0</v>
      </c>
      <c r="E775" s="8">
        <f>'Planilha - PREENCHIMENTO'!E776</f>
        <v>0</v>
      </c>
      <c r="F775" s="9">
        <f>'Planilha - PREENCHIMENTO'!G776</f>
        <v>0</v>
      </c>
      <c r="G775" s="2">
        <f>'Planilha - PREENCHIMENTO'!I776</f>
        <v>0</v>
      </c>
      <c r="H775" s="2">
        <f>'Planilha - PREENCHIMENTO'!J776</f>
        <v>0</v>
      </c>
      <c r="I775" s="2">
        <f>'Planilha - PREENCHIMENTO'!L776</f>
        <v>0</v>
      </c>
      <c r="J775" s="2">
        <f>'Planilha - PREENCHIMENTO'!M776</f>
        <v>0</v>
      </c>
      <c r="K775" s="2">
        <f t="shared" si="12"/>
        <v>0</v>
      </c>
    </row>
    <row r="776" spans="1:11" x14ac:dyDescent="0.25">
      <c r="A776" s="7">
        <f>'Planilha - PREENCHIMENTO'!A777</f>
        <v>0</v>
      </c>
      <c r="B776" s="7">
        <f>'Planilha - PREENCHIMENTO'!B777</f>
        <v>0</v>
      </c>
      <c r="C776" s="8">
        <f>'Planilha - PREENCHIMENTO'!C777</f>
        <v>0</v>
      </c>
      <c r="D776" s="8">
        <f>'Planilha - PREENCHIMENTO'!D777</f>
        <v>0</v>
      </c>
      <c r="E776" s="8">
        <f>'Planilha - PREENCHIMENTO'!E777</f>
        <v>0</v>
      </c>
      <c r="F776" s="9">
        <f>'Planilha - PREENCHIMENTO'!G777</f>
        <v>0</v>
      </c>
      <c r="G776" s="2">
        <f>'Planilha - PREENCHIMENTO'!I777</f>
        <v>0</v>
      </c>
      <c r="H776" s="2">
        <f>'Planilha - PREENCHIMENTO'!J777</f>
        <v>0</v>
      </c>
      <c r="I776" s="2">
        <f>'Planilha - PREENCHIMENTO'!L777</f>
        <v>0</v>
      </c>
      <c r="J776" s="2">
        <f>'Planilha - PREENCHIMENTO'!M777</f>
        <v>0</v>
      </c>
      <c r="K776" s="2">
        <f t="shared" si="12"/>
        <v>0</v>
      </c>
    </row>
    <row r="777" spans="1:11" x14ac:dyDescent="0.25">
      <c r="A777" s="7">
        <f>'Planilha - PREENCHIMENTO'!A778</f>
        <v>0</v>
      </c>
      <c r="B777" s="7">
        <f>'Planilha - PREENCHIMENTO'!B778</f>
        <v>0</v>
      </c>
      <c r="C777" s="8">
        <f>'Planilha - PREENCHIMENTO'!C778</f>
        <v>0</v>
      </c>
      <c r="D777" s="8">
        <f>'Planilha - PREENCHIMENTO'!D778</f>
        <v>0</v>
      </c>
      <c r="E777" s="8">
        <f>'Planilha - PREENCHIMENTO'!E778</f>
        <v>0</v>
      </c>
      <c r="F777" s="9">
        <f>'Planilha - PREENCHIMENTO'!G778</f>
        <v>0</v>
      </c>
      <c r="G777" s="2">
        <f>'Planilha - PREENCHIMENTO'!I778</f>
        <v>0</v>
      </c>
      <c r="H777" s="2">
        <f>'Planilha - PREENCHIMENTO'!J778</f>
        <v>0</v>
      </c>
      <c r="I777" s="2">
        <f>'Planilha - PREENCHIMENTO'!L778</f>
        <v>0</v>
      </c>
      <c r="J777" s="2">
        <f>'Planilha - PREENCHIMENTO'!M778</f>
        <v>0</v>
      </c>
      <c r="K777" s="2">
        <f t="shared" si="12"/>
        <v>0</v>
      </c>
    </row>
    <row r="778" spans="1:11" x14ac:dyDescent="0.25">
      <c r="A778" s="7">
        <f>'Planilha - PREENCHIMENTO'!A779</f>
        <v>0</v>
      </c>
      <c r="B778" s="7">
        <f>'Planilha - PREENCHIMENTO'!B779</f>
        <v>0</v>
      </c>
      <c r="C778" s="8">
        <f>'Planilha - PREENCHIMENTO'!C779</f>
        <v>0</v>
      </c>
      <c r="D778" s="8">
        <f>'Planilha - PREENCHIMENTO'!D779</f>
        <v>0</v>
      </c>
      <c r="E778" s="8">
        <f>'Planilha - PREENCHIMENTO'!E779</f>
        <v>0</v>
      </c>
      <c r="F778" s="9">
        <f>'Planilha - PREENCHIMENTO'!G779</f>
        <v>0</v>
      </c>
      <c r="G778" s="2">
        <f>'Planilha - PREENCHIMENTO'!I779</f>
        <v>0</v>
      </c>
      <c r="H778" s="2">
        <f>'Planilha - PREENCHIMENTO'!J779</f>
        <v>0</v>
      </c>
      <c r="I778" s="2">
        <f>'Planilha - PREENCHIMENTO'!L779</f>
        <v>0</v>
      </c>
      <c r="J778" s="2">
        <f>'Planilha - PREENCHIMENTO'!M779</f>
        <v>0</v>
      </c>
      <c r="K778" s="2">
        <f t="shared" si="12"/>
        <v>0</v>
      </c>
    </row>
    <row r="779" spans="1:11" x14ac:dyDescent="0.25">
      <c r="A779" s="7">
        <f>'Planilha - PREENCHIMENTO'!A780</f>
        <v>0</v>
      </c>
      <c r="B779" s="7">
        <f>'Planilha - PREENCHIMENTO'!B780</f>
        <v>0</v>
      </c>
      <c r="C779" s="8">
        <f>'Planilha - PREENCHIMENTO'!C780</f>
        <v>0</v>
      </c>
      <c r="D779" s="8">
        <f>'Planilha - PREENCHIMENTO'!D780</f>
        <v>0</v>
      </c>
      <c r="E779" s="8">
        <f>'Planilha - PREENCHIMENTO'!E780</f>
        <v>0</v>
      </c>
      <c r="F779" s="9">
        <f>'Planilha - PREENCHIMENTO'!G780</f>
        <v>0</v>
      </c>
      <c r="G779" s="2">
        <f>'Planilha - PREENCHIMENTO'!I780</f>
        <v>0</v>
      </c>
      <c r="H779" s="2">
        <f>'Planilha - PREENCHIMENTO'!J780</f>
        <v>0</v>
      </c>
      <c r="I779" s="2">
        <f>'Planilha - PREENCHIMENTO'!L780</f>
        <v>0</v>
      </c>
      <c r="J779" s="2">
        <f>'Planilha - PREENCHIMENTO'!M780</f>
        <v>0</v>
      </c>
      <c r="K779" s="2">
        <f t="shared" si="12"/>
        <v>0</v>
      </c>
    </row>
    <row r="780" spans="1:11" x14ac:dyDescent="0.25">
      <c r="A780" s="7">
        <f>'Planilha - PREENCHIMENTO'!A781</f>
        <v>0</v>
      </c>
      <c r="B780" s="7">
        <f>'Planilha - PREENCHIMENTO'!B781</f>
        <v>0</v>
      </c>
      <c r="C780" s="8">
        <f>'Planilha - PREENCHIMENTO'!C781</f>
        <v>0</v>
      </c>
      <c r="D780" s="8">
        <f>'Planilha - PREENCHIMENTO'!D781</f>
        <v>0</v>
      </c>
      <c r="E780" s="8">
        <f>'Planilha - PREENCHIMENTO'!E781</f>
        <v>0</v>
      </c>
      <c r="F780" s="9">
        <f>'Planilha - PREENCHIMENTO'!G781</f>
        <v>0</v>
      </c>
      <c r="G780" s="2">
        <f>'Planilha - PREENCHIMENTO'!I781</f>
        <v>0</v>
      </c>
      <c r="H780" s="2">
        <f>'Planilha - PREENCHIMENTO'!J781</f>
        <v>0</v>
      </c>
      <c r="I780" s="2">
        <f>'Planilha - PREENCHIMENTO'!L781</f>
        <v>0</v>
      </c>
      <c r="J780" s="2">
        <f>'Planilha - PREENCHIMENTO'!M781</f>
        <v>0</v>
      </c>
      <c r="K780" s="2">
        <f t="shared" si="12"/>
        <v>0</v>
      </c>
    </row>
    <row r="781" spans="1:11" x14ac:dyDescent="0.25">
      <c r="A781" s="7">
        <f>'Planilha - PREENCHIMENTO'!A782</f>
        <v>0</v>
      </c>
      <c r="B781" s="7">
        <f>'Planilha - PREENCHIMENTO'!B782</f>
        <v>0</v>
      </c>
      <c r="C781" s="8">
        <f>'Planilha - PREENCHIMENTO'!C782</f>
        <v>0</v>
      </c>
      <c r="D781" s="8">
        <f>'Planilha - PREENCHIMENTO'!D782</f>
        <v>0</v>
      </c>
      <c r="E781" s="8">
        <f>'Planilha - PREENCHIMENTO'!E782</f>
        <v>0</v>
      </c>
      <c r="F781" s="9">
        <f>'Planilha - PREENCHIMENTO'!G782</f>
        <v>0</v>
      </c>
      <c r="G781" s="2">
        <f>'Planilha - PREENCHIMENTO'!I782</f>
        <v>0</v>
      </c>
      <c r="H781" s="2">
        <f>'Planilha - PREENCHIMENTO'!J782</f>
        <v>0</v>
      </c>
      <c r="I781" s="2">
        <f>'Planilha - PREENCHIMENTO'!L782</f>
        <v>0</v>
      </c>
      <c r="J781" s="2">
        <f>'Planilha - PREENCHIMENTO'!M782</f>
        <v>0</v>
      </c>
      <c r="K781" s="2">
        <f t="shared" si="12"/>
        <v>0</v>
      </c>
    </row>
    <row r="782" spans="1:11" x14ac:dyDescent="0.25">
      <c r="A782" s="7">
        <f>'Planilha - PREENCHIMENTO'!A783</f>
        <v>0</v>
      </c>
      <c r="B782" s="7">
        <f>'Planilha - PREENCHIMENTO'!B783</f>
        <v>0</v>
      </c>
      <c r="C782" s="8">
        <f>'Planilha - PREENCHIMENTO'!C783</f>
        <v>0</v>
      </c>
      <c r="D782" s="8">
        <f>'Planilha - PREENCHIMENTO'!D783</f>
        <v>0</v>
      </c>
      <c r="E782" s="8">
        <f>'Planilha - PREENCHIMENTO'!E783</f>
        <v>0</v>
      </c>
      <c r="F782" s="9">
        <f>'Planilha - PREENCHIMENTO'!G783</f>
        <v>0</v>
      </c>
      <c r="G782" s="2">
        <f>'Planilha - PREENCHIMENTO'!I783</f>
        <v>0</v>
      </c>
      <c r="H782" s="2">
        <f>'Planilha - PREENCHIMENTO'!J783</f>
        <v>0</v>
      </c>
      <c r="I782" s="2">
        <f>'Planilha - PREENCHIMENTO'!L783</f>
        <v>0</v>
      </c>
      <c r="J782" s="2">
        <f>'Planilha - PREENCHIMENTO'!M783</f>
        <v>0</v>
      </c>
      <c r="K782" s="2">
        <f t="shared" si="12"/>
        <v>0</v>
      </c>
    </row>
    <row r="783" spans="1:11" x14ac:dyDescent="0.25">
      <c r="A783" s="7">
        <f>'Planilha - PREENCHIMENTO'!A784</f>
        <v>0</v>
      </c>
      <c r="B783" s="7">
        <f>'Planilha - PREENCHIMENTO'!B784</f>
        <v>0</v>
      </c>
      <c r="C783" s="8">
        <f>'Planilha - PREENCHIMENTO'!C784</f>
        <v>0</v>
      </c>
      <c r="D783" s="8">
        <f>'Planilha - PREENCHIMENTO'!D784</f>
        <v>0</v>
      </c>
      <c r="E783" s="8">
        <f>'Planilha - PREENCHIMENTO'!E784</f>
        <v>0</v>
      </c>
      <c r="F783" s="9">
        <f>'Planilha - PREENCHIMENTO'!G784</f>
        <v>0</v>
      </c>
      <c r="G783" s="2">
        <f>'Planilha - PREENCHIMENTO'!I784</f>
        <v>0</v>
      </c>
      <c r="H783" s="2">
        <f>'Planilha - PREENCHIMENTO'!J784</f>
        <v>0</v>
      </c>
      <c r="I783" s="2">
        <f>'Planilha - PREENCHIMENTO'!L784</f>
        <v>0</v>
      </c>
      <c r="J783" s="2">
        <f>'Planilha - PREENCHIMENTO'!M784</f>
        <v>0</v>
      </c>
      <c r="K783" s="2">
        <f t="shared" si="12"/>
        <v>0</v>
      </c>
    </row>
    <row r="784" spans="1:11" x14ac:dyDescent="0.25">
      <c r="A784" s="7">
        <f>'Planilha - PREENCHIMENTO'!A785</f>
        <v>0</v>
      </c>
      <c r="B784" s="7">
        <f>'Planilha - PREENCHIMENTO'!B785</f>
        <v>0</v>
      </c>
      <c r="C784" s="8">
        <f>'Planilha - PREENCHIMENTO'!C785</f>
        <v>0</v>
      </c>
      <c r="D784" s="8">
        <f>'Planilha - PREENCHIMENTO'!D785</f>
        <v>0</v>
      </c>
      <c r="E784" s="8">
        <f>'Planilha - PREENCHIMENTO'!E785</f>
        <v>0</v>
      </c>
      <c r="F784" s="9">
        <f>'Planilha - PREENCHIMENTO'!G785</f>
        <v>0</v>
      </c>
      <c r="G784" s="2">
        <f>'Planilha - PREENCHIMENTO'!I785</f>
        <v>0</v>
      </c>
      <c r="H784" s="2">
        <f>'Planilha - PREENCHIMENTO'!J785</f>
        <v>0</v>
      </c>
      <c r="I784" s="2">
        <f>'Planilha - PREENCHIMENTO'!L785</f>
        <v>0</v>
      </c>
      <c r="J784" s="2">
        <f>'Planilha - PREENCHIMENTO'!M785</f>
        <v>0</v>
      </c>
      <c r="K784" s="2">
        <f t="shared" si="12"/>
        <v>0</v>
      </c>
    </row>
    <row r="785" spans="1:11" x14ac:dyDescent="0.25">
      <c r="A785" s="7">
        <f>'Planilha - PREENCHIMENTO'!A786</f>
        <v>0</v>
      </c>
      <c r="B785" s="7">
        <f>'Planilha - PREENCHIMENTO'!B786</f>
        <v>0</v>
      </c>
      <c r="C785" s="8">
        <f>'Planilha - PREENCHIMENTO'!C786</f>
        <v>0</v>
      </c>
      <c r="D785" s="8">
        <f>'Planilha - PREENCHIMENTO'!D786</f>
        <v>0</v>
      </c>
      <c r="E785" s="8">
        <f>'Planilha - PREENCHIMENTO'!E786</f>
        <v>0</v>
      </c>
      <c r="F785" s="9">
        <f>'Planilha - PREENCHIMENTO'!G786</f>
        <v>0</v>
      </c>
      <c r="G785" s="2">
        <f>'Planilha - PREENCHIMENTO'!I786</f>
        <v>0</v>
      </c>
      <c r="H785" s="2">
        <f>'Planilha - PREENCHIMENTO'!J786</f>
        <v>0</v>
      </c>
      <c r="I785" s="2">
        <f>'Planilha - PREENCHIMENTO'!L786</f>
        <v>0</v>
      </c>
      <c r="J785" s="2">
        <f>'Planilha - PREENCHIMENTO'!M786</f>
        <v>0</v>
      </c>
      <c r="K785" s="2">
        <f t="shared" si="12"/>
        <v>0</v>
      </c>
    </row>
    <row r="786" spans="1:11" x14ac:dyDescent="0.25">
      <c r="A786" s="7">
        <f>'Planilha - PREENCHIMENTO'!A787</f>
        <v>0</v>
      </c>
      <c r="B786" s="7">
        <f>'Planilha - PREENCHIMENTO'!B787</f>
        <v>0</v>
      </c>
      <c r="C786" s="8">
        <f>'Planilha - PREENCHIMENTO'!C787</f>
        <v>0</v>
      </c>
      <c r="D786" s="8">
        <f>'Planilha - PREENCHIMENTO'!D787</f>
        <v>0</v>
      </c>
      <c r="E786" s="8">
        <f>'Planilha - PREENCHIMENTO'!E787</f>
        <v>0</v>
      </c>
      <c r="F786" s="9">
        <f>'Planilha - PREENCHIMENTO'!G787</f>
        <v>0</v>
      </c>
      <c r="G786" s="2">
        <f>'Planilha - PREENCHIMENTO'!I787</f>
        <v>0</v>
      </c>
      <c r="H786" s="2">
        <f>'Planilha - PREENCHIMENTO'!J787</f>
        <v>0</v>
      </c>
      <c r="I786" s="2">
        <f>'Planilha - PREENCHIMENTO'!L787</f>
        <v>0</v>
      </c>
      <c r="J786" s="2">
        <f>'Planilha - PREENCHIMENTO'!M787</f>
        <v>0</v>
      </c>
      <c r="K786" s="2">
        <f t="shared" si="12"/>
        <v>0</v>
      </c>
    </row>
    <row r="787" spans="1:11" x14ac:dyDescent="0.25">
      <c r="A787" s="7">
        <f>'Planilha - PREENCHIMENTO'!A788</f>
        <v>0</v>
      </c>
      <c r="B787" s="7">
        <f>'Planilha - PREENCHIMENTO'!B788</f>
        <v>0</v>
      </c>
      <c r="C787" s="8">
        <f>'Planilha - PREENCHIMENTO'!C788</f>
        <v>0</v>
      </c>
      <c r="D787" s="8">
        <f>'Planilha - PREENCHIMENTO'!D788</f>
        <v>0</v>
      </c>
      <c r="E787" s="8">
        <f>'Planilha - PREENCHIMENTO'!E788</f>
        <v>0</v>
      </c>
      <c r="F787" s="9">
        <f>'Planilha - PREENCHIMENTO'!G788</f>
        <v>0</v>
      </c>
      <c r="G787" s="2">
        <f>'Planilha - PREENCHIMENTO'!I788</f>
        <v>0</v>
      </c>
      <c r="H787" s="2">
        <f>'Planilha - PREENCHIMENTO'!J788</f>
        <v>0</v>
      </c>
      <c r="I787" s="2">
        <f>'Planilha - PREENCHIMENTO'!L788</f>
        <v>0</v>
      </c>
      <c r="J787" s="2">
        <f>'Planilha - PREENCHIMENTO'!M788</f>
        <v>0</v>
      </c>
      <c r="K787" s="2">
        <f t="shared" si="12"/>
        <v>0</v>
      </c>
    </row>
    <row r="788" spans="1:11" x14ac:dyDescent="0.25">
      <c r="A788" s="7">
        <f>'Planilha - PREENCHIMENTO'!A789</f>
        <v>0</v>
      </c>
      <c r="B788" s="7">
        <f>'Planilha - PREENCHIMENTO'!B789</f>
        <v>0</v>
      </c>
      <c r="C788" s="8">
        <f>'Planilha - PREENCHIMENTO'!C789</f>
        <v>0</v>
      </c>
      <c r="D788" s="8">
        <f>'Planilha - PREENCHIMENTO'!D789</f>
        <v>0</v>
      </c>
      <c r="E788" s="8">
        <f>'Planilha - PREENCHIMENTO'!E789</f>
        <v>0</v>
      </c>
      <c r="F788" s="9">
        <f>'Planilha - PREENCHIMENTO'!G789</f>
        <v>0</v>
      </c>
      <c r="G788" s="2">
        <f>'Planilha - PREENCHIMENTO'!I789</f>
        <v>0</v>
      </c>
      <c r="H788" s="2">
        <f>'Planilha - PREENCHIMENTO'!J789</f>
        <v>0</v>
      </c>
      <c r="I788" s="2">
        <f>'Planilha - PREENCHIMENTO'!L789</f>
        <v>0</v>
      </c>
      <c r="J788" s="2">
        <f>'Planilha - PREENCHIMENTO'!M789</f>
        <v>0</v>
      </c>
      <c r="K788" s="2">
        <f t="shared" si="12"/>
        <v>0</v>
      </c>
    </row>
    <row r="789" spans="1:11" x14ac:dyDescent="0.25">
      <c r="A789" s="7">
        <f>'Planilha - PREENCHIMENTO'!A790</f>
        <v>0</v>
      </c>
      <c r="B789" s="7">
        <f>'Planilha - PREENCHIMENTO'!B790</f>
        <v>0</v>
      </c>
      <c r="C789" s="8">
        <f>'Planilha - PREENCHIMENTO'!C790</f>
        <v>0</v>
      </c>
      <c r="D789" s="8">
        <f>'Planilha - PREENCHIMENTO'!D790</f>
        <v>0</v>
      </c>
      <c r="E789" s="8">
        <f>'Planilha - PREENCHIMENTO'!E790</f>
        <v>0</v>
      </c>
      <c r="F789" s="9">
        <f>'Planilha - PREENCHIMENTO'!G790</f>
        <v>0</v>
      </c>
      <c r="G789" s="2">
        <f>'Planilha - PREENCHIMENTO'!I790</f>
        <v>0</v>
      </c>
      <c r="H789" s="2">
        <f>'Planilha - PREENCHIMENTO'!J790</f>
        <v>0</v>
      </c>
      <c r="I789" s="2">
        <f>'Planilha - PREENCHIMENTO'!L790</f>
        <v>0</v>
      </c>
      <c r="J789" s="2">
        <f>'Planilha - PREENCHIMENTO'!M790</f>
        <v>0</v>
      </c>
      <c r="K789" s="2">
        <f t="shared" si="12"/>
        <v>0</v>
      </c>
    </row>
    <row r="790" spans="1:11" x14ac:dyDescent="0.25">
      <c r="A790" s="7">
        <f>'Planilha - PREENCHIMENTO'!A791</f>
        <v>0</v>
      </c>
      <c r="B790" s="7">
        <f>'Planilha - PREENCHIMENTO'!B791</f>
        <v>0</v>
      </c>
      <c r="C790" s="8">
        <f>'Planilha - PREENCHIMENTO'!C791</f>
        <v>0</v>
      </c>
      <c r="D790" s="8">
        <f>'Planilha - PREENCHIMENTO'!D791</f>
        <v>0</v>
      </c>
      <c r="E790" s="8">
        <f>'Planilha - PREENCHIMENTO'!E791</f>
        <v>0</v>
      </c>
      <c r="F790" s="9">
        <f>'Planilha - PREENCHIMENTO'!G791</f>
        <v>0</v>
      </c>
      <c r="G790" s="2">
        <f>'Planilha - PREENCHIMENTO'!I791</f>
        <v>0</v>
      </c>
      <c r="H790" s="2">
        <f>'Planilha - PREENCHIMENTO'!J791</f>
        <v>0</v>
      </c>
      <c r="I790" s="2">
        <f>'Planilha - PREENCHIMENTO'!L791</f>
        <v>0</v>
      </c>
      <c r="J790" s="2">
        <f>'Planilha - PREENCHIMENTO'!M791</f>
        <v>0</v>
      </c>
      <c r="K790" s="2">
        <f t="shared" si="12"/>
        <v>0</v>
      </c>
    </row>
    <row r="791" spans="1:11" x14ac:dyDescent="0.25">
      <c r="A791" s="7">
        <f>'Planilha - PREENCHIMENTO'!A792</f>
        <v>0</v>
      </c>
      <c r="B791" s="7">
        <f>'Planilha - PREENCHIMENTO'!B792</f>
        <v>0</v>
      </c>
      <c r="C791" s="8">
        <f>'Planilha - PREENCHIMENTO'!C792</f>
        <v>0</v>
      </c>
      <c r="D791" s="8">
        <f>'Planilha - PREENCHIMENTO'!D792</f>
        <v>0</v>
      </c>
      <c r="E791" s="8">
        <f>'Planilha - PREENCHIMENTO'!E792</f>
        <v>0</v>
      </c>
      <c r="F791" s="9">
        <f>'Planilha - PREENCHIMENTO'!G792</f>
        <v>0</v>
      </c>
      <c r="G791" s="2">
        <f>'Planilha - PREENCHIMENTO'!I792</f>
        <v>0</v>
      </c>
      <c r="H791" s="2">
        <f>'Planilha - PREENCHIMENTO'!J792</f>
        <v>0</v>
      </c>
      <c r="I791" s="2">
        <f>'Planilha - PREENCHIMENTO'!L792</f>
        <v>0</v>
      </c>
      <c r="J791" s="2">
        <f>'Planilha - PREENCHIMENTO'!M792</f>
        <v>0</v>
      </c>
      <c r="K791" s="2">
        <f t="shared" si="12"/>
        <v>0</v>
      </c>
    </row>
    <row r="792" spans="1:11" x14ac:dyDescent="0.25">
      <c r="A792" s="7">
        <f>'Planilha - PREENCHIMENTO'!A793</f>
        <v>0</v>
      </c>
      <c r="B792" s="7">
        <f>'Planilha - PREENCHIMENTO'!B793</f>
        <v>0</v>
      </c>
      <c r="C792" s="8">
        <f>'Planilha - PREENCHIMENTO'!C793</f>
        <v>0</v>
      </c>
      <c r="D792" s="8">
        <f>'Planilha - PREENCHIMENTO'!D793</f>
        <v>0</v>
      </c>
      <c r="E792" s="8">
        <f>'Planilha - PREENCHIMENTO'!E793</f>
        <v>0</v>
      </c>
      <c r="F792" s="9">
        <f>'Planilha - PREENCHIMENTO'!G793</f>
        <v>0</v>
      </c>
      <c r="G792" s="2">
        <f>'Planilha - PREENCHIMENTO'!I793</f>
        <v>0</v>
      </c>
      <c r="H792" s="2">
        <f>'Planilha - PREENCHIMENTO'!J793</f>
        <v>0</v>
      </c>
      <c r="I792" s="2">
        <f>'Planilha - PREENCHIMENTO'!L793</f>
        <v>0</v>
      </c>
      <c r="J792" s="2">
        <f>'Planilha - PREENCHIMENTO'!M793</f>
        <v>0</v>
      </c>
      <c r="K792" s="2">
        <f t="shared" si="12"/>
        <v>0</v>
      </c>
    </row>
    <row r="793" spans="1:11" x14ac:dyDescent="0.25">
      <c r="A793" s="7">
        <f>'Planilha - PREENCHIMENTO'!A794</f>
        <v>0</v>
      </c>
      <c r="B793" s="7">
        <f>'Planilha - PREENCHIMENTO'!B794</f>
        <v>0</v>
      </c>
      <c r="C793" s="8">
        <f>'Planilha - PREENCHIMENTO'!C794</f>
        <v>0</v>
      </c>
      <c r="D793" s="8">
        <f>'Planilha - PREENCHIMENTO'!D794</f>
        <v>0</v>
      </c>
      <c r="E793" s="8">
        <f>'Planilha - PREENCHIMENTO'!E794</f>
        <v>0</v>
      </c>
      <c r="F793" s="9">
        <f>'Planilha - PREENCHIMENTO'!G794</f>
        <v>0</v>
      </c>
      <c r="G793" s="2">
        <f>'Planilha - PREENCHIMENTO'!I794</f>
        <v>0</v>
      </c>
      <c r="H793" s="2">
        <f>'Planilha - PREENCHIMENTO'!J794</f>
        <v>0</v>
      </c>
      <c r="I793" s="2">
        <f>'Planilha - PREENCHIMENTO'!L794</f>
        <v>0</v>
      </c>
      <c r="J793" s="2">
        <f>'Planilha - PREENCHIMENTO'!M794</f>
        <v>0</v>
      </c>
      <c r="K793" s="2">
        <f t="shared" si="12"/>
        <v>0</v>
      </c>
    </row>
    <row r="794" spans="1:11" x14ac:dyDescent="0.25">
      <c r="A794" s="7">
        <f>'Planilha - PREENCHIMENTO'!A795</f>
        <v>0</v>
      </c>
      <c r="B794" s="7">
        <f>'Planilha - PREENCHIMENTO'!B795</f>
        <v>0</v>
      </c>
      <c r="C794" s="8">
        <f>'Planilha - PREENCHIMENTO'!C795</f>
        <v>0</v>
      </c>
      <c r="D794" s="8">
        <f>'Planilha - PREENCHIMENTO'!D795</f>
        <v>0</v>
      </c>
      <c r="E794" s="8">
        <f>'Planilha - PREENCHIMENTO'!E795</f>
        <v>0</v>
      </c>
      <c r="F794" s="9">
        <f>'Planilha - PREENCHIMENTO'!G795</f>
        <v>0</v>
      </c>
      <c r="G794" s="2">
        <f>'Planilha - PREENCHIMENTO'!I795</f>
        <v>0</v>
      </c>
      <c r="H794" s="2">
        <f>'Planilha - PREENCHIMENTO'!J795</f>
        <v>0</v>
      </c>
      <c r="I794" s="2">
        <f>'Planilha - PREENCHIMENTO'!L795</f>
        <v>0</v>
      </c>
      <c r="J794" s="2">
        <f>'Planilha - PREENCHIMENTO'!M795</f>
        <v>0</v>
      </c>
      <c r="K794" s="2">
        <f t="shared" si="12"/>
        <v>0</v>
      </c>
    </row>
    <row r="795" spans="1:11" x14ac:dyDescent="0.25">
      <c r="A795" s="7">
        <f>'Planilha - PREENCHIMENTO'!A796</f>
        <v>0</v>
      </c>
      <c r="B795" s="7">
        <f>'Planilha - PREENCHIMENTO'!B796</f>
        <v>0</v>
      </c>
      <c r="C795" s="8">
        <f>'Planilha - PREENCHIMENTO'!C796</f>
        <v>0</v>
      </c>
      <c r="D795" s="8">
        <f>'Planilha - PREENCHIMENTO'!D796</f>
        <v>0</v>
      </c>
      <c r="E795" s="8">
        <f>'Planilha - PREENCHIMENTO'!E796</f>
        <v>0</v>
      </c>
      <c r="F795" s="9">
        <f>'Planilha - PREENCHIMENTO'!G796</f>
        <v>0</v>
      </c>
      <c r="G795" s="2">
        <f>'Planilha - PREENCHIMENTO'!I796</f>
        <v>0</v>
      </c>
      <c r="H795" s="2">
        <f>'Planilha - PREENCHIMENTO'!J796</f>
        <v>0</v>
      </c>
      <c r="I795" s="2">
        <f>'Planilha - PREENCHIMENTO'!L796</f>
        <v>0</v>
      </c>
      <c r="J795" s="2">
        <f>'Planilha - PREENCHIMENTO'!M796</f>
        <v>0</v>
      </c>
      <c r="K795" s="2">
        <f t="shared" si="12"/>
        <v>0</v>
      </c>
    </row>
    <row r="796" spans="1:11" x14ac:dyDescent="0.25">
      <c r="A796" s="7">
        <f>'Planilha - PREENCHIMENTO'!A797</f>
        <v>0</v>
      </c>
      <c r="B796" s="7">
        <f>'Planilha - PREENCHIMENTO'!B797</f>
        <v>0</v>
      </c>
      <c r="C796" s="8">
        <f>'Planilha - PREENCHIMENTO'!C797</f>
        <v>0</v>
      </c>
      <c r="D796" s="8">
        <f>'Planilha - PREENCHIMENTO'!D797</f>
        <v>0</v>
      </c>
      <c r="E796" s="8">
        <f>'Planilha - PREENCHIMENTO'!E797</f>
        <v>0</v>
      </c>
      <c r="F796" s="9">
        <f>'Planilha - PREENCHIMENTO'!G797</f>
        <v>0</v>
      </c>
      <c r="G796" s="2">
        <f>'Planilha - PREENCHIMENTO'!I797</f>
        <v>0</v>
      </c>
      <c r="H796" s="2">
        <f>'Planilha - PREENCHIMENTO'!J797</f>
        <v>0</v>
      </c>
      <c r="I796" s="2">
        <f>'Planilha - PREENCHIMENTO'!L797</f>
        <v>0</v>
      </c>
      <c r="J796" s="2">
        <f>'Planilha - PREENCHIMENTO'!M797</f>
        <v>0</v>
      </c>
      <c r="K796" s="2">
        <f t="shared" si="12"/>
        <v>0</v>
      </c>
    </row>
    <row r="797" spans="1:11" x14ac:dyDescent="0.25">
      <c r="A797" s="7">
        <f>'Planilha - PREENCHIMENTO'!A798</f>
        <v>0</v>
      </c>
      <c r="B797" s="7">
        <f>'Planilha - PREENCHIMENTO'!B798</f>
        <v>0</v>
      </c>
      <c r="C797" s="8">
        <f>'Planilha - PREENCHIMENTO'!C798</f>
        <v>0</v>
      </c>
      <c r="D797" s="8">
        <f>'Planilha - PREENCHIMENTO'!D798</f>
        <v>0</v>
      </c>
      <c r="E797" s="8">
        <f>'Planilha - PREENCHIMENTO'!E798</f>
        <v>0</v>
      </c>
      <c r="F797" s="9">
        <f>'Planilha - PREENCHIMENTO'!G798</f>
        <v>0</v>
      </c>
      <c r="G797" s="2">
        <f>'Planilha - PREENCHIMENTO'!I798</f>
        <v>0</v>
      </c>
      <c r="H797" s="2">
        <f>'Planilha - PREENCHIMENTO'!J798</f>
        <v>0</v>
      </c>
      <c r="I797" s="2">
        <f>'Planilha - PREENCHIMENTO'!L798</f>
        <v>0</v>
      </c>
      <c r="J797" s="2">
        <f>'Planilha - PREENCHIMENTO'!M798</f>
        <v>0</v>
      </c>
      <c r="K797" s="2">
        <f t="shared" si="12"/>
        <v>0</v>
      </c>
    </row>
    <row r="798" spans="1:11" x14ac:dyDescent="0.25">
      <c r="A798" s="7">
        <f>'Planilha - PREENCHIMENTO'!A799</f>
        <v>0</v>
      </c>
      <c r="B798" s="7">
        <f>'Planilha - PREENCHIMENTO'!B799</f>
        <v>0</v>
      </c>
      <c r="C798" s="8">
        <f>'Planilha - PREENCHIMENTO'!C799</f>
        <v>0</v>
      </c>
      <c r="D798" s="8">
        <f>'Planilha - PREENCHIMENTO'!D799</f>
        <v>0</v>
      </c>
      <c r="E798" s="8">
        <f>'Planilha - PREENCHIMENTO'!E799</f>
        <v>0</v>
      </c>
      <c r="F798" s="9">
        <f>'Planilha - PREENCHIMENTO'!G799</f>
        <v>0</v>
      </c>
      <c r="G798" s="2">
        <f>'Planilha - PREENCHIMENTO'!I799</f>
        <v>0</v>
      </c>
      <c r="H798" s="2">
        <f>'Planilha - PREENCHIMENTO'!J799</f>
        <v>0</v>
      </c>
      <c r="I798" s="2">
        <f>'Planilha - PREENCHIMENTO'!L799</f>
        <v>0</v>
      </c>
      <c r="J798" s="2">
        <f>'Planilha - PREENCHIMENTO'!M799</f>
        <v>0</v>
      </c>
      <c r="K798" s="2">
        <f t="shared" si="12"/>
        <v>0</v>
      </c>
    </row>
    <row r="799" spans="1:11" x14ac:dyDescent="0.25">
      <c r="A799" s="7">
        <f>'Planilha - PREENCHIMENTO'!A800</f>
        <v>0</v>
      </c>
      <c r="B799" s="7">
        <f>'Planilha - PREENCHIMENTO'!B800</f>
        <v>0</v>
      </c>
      <c r="C799" s="8">
        <f>'Planilha - PREENCHIMENTO'!C800</f>
        <v>0</v>
      </c>
      <c r="D799" s="8">
        <f>'Planilha - PREENCHIMENTO'!D800</f>
        <v>0</v>
      </c>
      <c r="E799" s="8">
        <f>'Planilha - PREENCHIMENTO'!E800</f>
        <v>0</v>
      </c>
      <c r="F799" s="9">
        <f>'Planilha - PREENCHIMENTO'!G800</f>
        <v>0</v>
      </c>
      <c r="G799" s="2">
        <f>'Planilha - PREENCHIMENTO'!I800</f>
        <v>0</v>
      </c>
      <c r="H799" s="2">
        <f>'Planilha - PREENCHIMENTO'!J800</f>
        <v>0</v>
      </c>
      <c r="I799" s="2">
        <f>'Planilha - PREENCHIMENTO'!L800</f>
        <v>0</v>
      </c>
      <c r="J799" s="2">
        <f>'Planilha - PREENCHIMENTO'!M800</f>
        <v>0</v>
      </c>
      <c r="K799" s="2">
        <f t="shared" si="12"/>
        <v>0</v>
      </c>
    </row>
    <row r="800" spans="1:11" x14ac:dyDescent="0.25">
      <c r="A800" s="7">
        <f>'Planilha - PREENCHIMENTO'!A801</f>
        <v>0</v>
      </c>
      <c r="B800" s="7">
        <f>'Planilha - PREENCHIMENTO'!B801</f>
        <v>0</v>
      </c>
      <c r="C800" s="8">
        <f>'Planilha - PREENCHIMENTO'!C801</f>
        <v>0</v>
      </c>
      <c r="D800" s="8">
        <f>'Planilha - PREENCHIMENTO'!D801</f>
        <v>0</v>
      </c>
      <c r="E800" s="8">
        <f>'Planilha - PREENCHIMENTO'!E801</f>
        <v>0</v>
      </c>
      <c r="F800" s="9">
        <f>'Planilha - PREENCHIMENTO'!G801</f>
        <v>0</v>
      </c>
      <c r="G800" s="2">
        <f>'Planilha - PREENCHIMENTO'!I801</f>
        <v>0</v>
      </c>
      <c r="H800" s="2">
        <f>'Planilha - PREENCHIMENTO'!J801</f>
        <v>0</v>
      </c>
      <c r="I800" s="2">
        <f>'Planilha - PREENCHIMENTO'!L801</f>
        <v>0</v>
      </c>
      <c r="J800" s="2">
        <f>'Planilha - PREENCHIMENTO'!M801</f>
        <v>0</v>
      </c>
      <c r="K800" s="2">
        <f t="shared" si="12"/>
        <v>0</v>
      </c>
    </row>
    <row r="801" spans="1:11" x14ac:dyDescent="0.25">
      <c r="A801" s="7">
        <f>'Planilha - PREENCHIMENTO'!A802</f>
        <v>0</v>
      </c>
      <c r="B801" s="7">
        <f>'Planilha - PREENCHIMENTO'!B802</f>
        <v>0</v>
      </c>
      <c r="C801" s="8">
        <f>'Planilha - PREENCHIMENTO'!C802</f>
        <v>0</v>
      </c>
      <c r="D801" s="8">
        <f>'Planilha - PREENCHIMENTO'!D802</f>
        <v>0</v>
      </c>
      <c r="E801" s="8">
        <f>'Planilha - PREENCHIMENTO'!E802</f>
        <v>0</v>
      </c>
      <c r="F801" s="9">
        <f>'Planilha - PREENCHIMENTO'!G802</f>
        <v>0</v>
      </c>
      <c r="G801" s="2">
        <f>'Planilha - PREENCHIMENTO'!I802</f>
        <v>0</v>
      </c>
      <c r="H801" s="2">
        <f>'Planilha - PREENCHIMENTO'!J802</f>
        <v>0</v>
      </c>
      <c r="I801" s="2">
        <f>'Planilha - PREENCHIMENTO'!L802</f>
        <v>0</v>
      </c>
      <c r="J801" s="2">
        <f>'Planilha - PREENCHIMENTO'!M802</f>
        <v>0</v>
      </c>
      <c r="K801" s="2">
        <f t="shared" si="12"/>
        <v>0</v>
      </c>
    </row>
    <row r="802" spans="1:11" x14ac:dyDescent="0.25">
      <c r="A802" s="7">
        <f>'Planilha - PREENCHIMENTO'!A803</f>
        <v>0</v>
      </c>
      <c r="B802" s="7">
        <f>'Planilha - PREENCHIMENTO'!B803</f>
        <v>0</v>
      </c>
      <c r="C802" s="8">
        <f>'Planilha - PREENCHIMENTO'!C803</f>
        <v>0</v>
      </c>
      <c r="D802" s="8">
        <f>'Planilha - PREENCHIMENTO'!D803</f>
        <v>0</v>
      </c>
      <c r="E802" s="8">
        <f>'Planilha - PREENCHIMENTO'!E803</f>
        <v>0</v>
      </c>
      <c r="F802" s="9">
        <f>'Planilha - PREENCHIMENTO'!G803</f>
        <v>0</v>
      </c>
      <c r="G802" s="2">
        <f>'Planilha - PREENCHIMENTO'!I803</f>
        <v>0</v>
      </c>
      <c r="H802" s="2">
        <f>'Planilha - PREENCHIMENTO'!J803</f>
        <v>0</v>
      </c>
      <c r="I802" s="2">
        <f>'Planilha - PREENCHIMENTO'!L803</f>
        <v>0</v>
      </c>
      <c r="J802" s="2">
        <f>'Planilha - PREENCHIMENTO'!M803</f>
        <v>0</v>
      </c>
      <c r="K802" s="2">
        <f t="shared" si="12"/>
        <v>0</v>
      </c>
    </row>
    <row r="803" spans="1:11" x14ac:dyDescent="0.25">
      <c r="A803" s="7">
        <f>'Planilha - PREENCHIMENTO'!A804</f>
        <v>0</v>
      </c>
      <c r="B803" s="7">
        <f>'Planilha - PREENCHIMENTO'!B804</f>
        <v>0</v>
      </c>
      <c r="C803" s="8">
        <f>'Planilha - PREENCHIMENTO'!C804</f>
        <v>0</v>
      </c>
      <c r="D803" s="8">
        <f>'Planilha - PREENCHIMENTO'!D804</f>
        <v>0</v>
      </c>
      <c r="E803" s="8">
        <f>'Planilha - PREENCHIMENTO'!E804</f>
        <v>0</v>
      </c>
      <c r="F803" s="9">
        <f>'Planilha - PREENCHIMENTO'!G804</f>
        <v>0</v>
      </c>
      <c r="G803" s="2">
        <f>'Planilha - PREENCHIMENTO'!I804</f>
        <v>0</v>
      </c>
      <c r="H803" s="2">
        <f>'Planilha - PREENCHIMENTO'!J804</f>
        <v>0</v>
      </c>
      <c r="I803" s="2">
        <f>'Planilha - PREENCHIMENTO'!L804</f>
        <v>0</v>
      </c>
      <c r="J803" s="2">
        <f>'Planilha - PREENCHIMENTO'!M804</f>
        <v>0</v>
      </c>
      <c r="K803" s="2">
        <f t="shared" si="12"/>
        <v>0</v>
      </c>
    </row>
    <row r="804" spans="1:11" x14ac:dyDescent="0.25">
      <c r="A804" s="7">
        <f>'Planilha - PREENCHIMENTO'!A805</f>
        <v>0</v>
      </c>
      <c r="B804" s="7">
        <f>'Planilha - PREENCHIMENTO'!B805</f>
        <v>0</v>
      </c>
      <c r="C804" s="8">
        <f>'Planilha - PREENCHIMENTO'!C805</f>
        <v>0</v>
      </c>
      <c r="D804" s="8">
        <f>'Planilha - PREENCHIMENTO'!D805</f>
        <v>0</v>
      </c>
      <c r="E804" s="8">
        <f>'Planilha - PREENCHIMENTO'!E805</f>
        <v>0</v>
      </c>
      <c r="F804" s="9">
        <f>'Planilha - PREENCHIMENTO'!G805</f>
        <v>0</v>
      </c>
      <c r="G804" s="2">
        <f>'Planilha - PREENCHIMENTO'!I805</f>
        <v>0</v>
      </c>
      <c r="H804" s="2">
        <f>'Planilha - PREENCHIMENTO'!J805</f>
        <v>0</v>
      </c>
      <c r="I804" s="2">
        <f>'Planilha - PREENCHIMENTO'!L805</f>
        <v>0</v>
      </c>
      <c r="J804" s="2">
        <f>'Planilha - PREENCHIMENTO'!M805</f>
        <v>0</v>
      </c>
      <c r="K804" s="2">
        <f t="shared" si="12"/>
        <v>0</v>
      </c>
    </row>
    <row r="805" spans="1:11" x14ac:dyDescent="0.25">
      <c r="A805" s="7">
        <f>'Planilha - PREENCHIMENTO'!A806</f>
        <v>0</v>
      </c>
      <c r="B805" s="7">
        <f>'Planilha - PREENCHIMENTO'!B806</f>
        <v>0</v>
      </c>
      <c r="C805" s="8">
        <f>'Planilha - PREENCHIMENTO'!C806</f>
        <v>0</v>
      </c>
      <c r="D805" s="8">
        <f>'Planilha - PREENCHIMENTO'!D806</f>
        <v>0</v>
      </c>
      <c r="E805" s="8">
        <f>'Planilha - PREENCHIMENTO'!E806</f>
        <v>0</v>
      </c>
      <c r="F805" s="9">
        <f>'Planilha - PREENCHIMENTO'!G806</f>
        <v>0</v>
      </c>
      <c r="G805" s="2">
        <f>'Planilha - PREENCHIMENTO'!I806</f>
        <v>0</v>
      </c>
      <c r="H805" s="2">
        <f>'Planilha - PREENCHIMENTO'!J806</f>
        <v>0</v>
      </c>
      <c r="I805" s="2">
        <f>'Planilha - PREENCHIMENTO'!L806</f>
        <v>0</v>
      </c>
      <c r="J805" s="2">
        <f>'Planilha - PREENCHIMENTO'!M806</f>
        <v>0</v>
      </c>
      <c r="K805" s="2">
        <f t="shared" ref="K805:K868" si="13">F805*G805</f>
        <v>0</v>
      </c>
    </row>
    <row r="806" spans="1:11" x14ac:dyDescent="0.25">
      <c r="A806" s="7">
        <f>'Planilha - PREENCHIMENTO'!A807</f>
        <v>0</v>
      </c>
      <c r="B806" s="7">
        <f>'Planilha - PREENCHIMENTO'!B807</f>
        <v>0</v>
      </c>
      <c r="C806" s="8">
        <f>'Planilha - PREENCHIMENTO'!C807</f>
        <v>0</v>
      </c>
      <c r="D806" s="8">
        <f>'Planilha - PREENCHIMENTO'!D807</f>
        <v>0</v>
      </c>
      <c r="E806" s="8">
        <f>'Planilha - PREENCHIMENTO'!E807</f>
        <v>0</v>
      </c>
      <c r="F806" s="9">
        <f>'Planilha - PREENCHIMENTO'!G807</f>
        <v>0</v>
      </c>
      <c r="G806" s="2">
        <f>'Planilha - PREENCHIMENTO'!I807</f>
        <v>0</v>
      </c>
      <c r="H806" s="2">
        <f>'Planilha - PREENCHIMENTO'!J807</f>
        <v>0</v>
      </c>
      <c r="I806" s="2">
        <f>'Planilha - PREENCHIMENTO'!L807</f>
        <v>0</v>
      </c>
      <c r="J806" s="2">
        <f>'Planilha - PREENCHIMENTO'!M807</f>
        <v>0</v>
      </c>
      <c r="K806" s="2">
        <f t="shared" si="13"/>
        <v>0</v>
      </c>
    </row>
    <row r="807" spans="1:11" x14ac:dyDescent="0.25">
      <c r="A807" s="7">
        <f>'Planilha - PREENCHIMENTO'!A808</f>
        <v>0</v>
      </c>
      <c r="B807" s="7">
        <f>'Planilha - PREENCHIMENTO'!B808</f>
        <v>0</v>
      </c>
      <c r="C807" s="8">
        <f>'Planilha - PREENCHIMENTO'!C808</f>
        <v>0</v>
      </c>
      <c r="D807" s="8">
        <f>'Planilha - PREENCHIMENTO'!D808</f>
        <v>0</v>
      </c>
      <c r="E807" s="8">
        <f>'Planilha - PREENCHIMENTO'!E808</f>
        <v>0</v>
      </c>
      <c r="F807" s="9">
        <f>'Planilha - PREENCHIMENTO'!G808</f>
        <v>0</v>
      </c>
      <c r="G807" s="2">
        <f>'Planilha - PREENCHIMENTO'!I808</f>
        <v>0</v>
      </c>
      <c r="H807" s="2">
        <f>'Planilha - PREENCHIMENTO'!J808</f>
        <v>0</v>
      </c>
      <c r="I807" s="2">
        <f>'Planilha - PREENCHIMENTO'!L808</f>
        <v>0</v>
      </c>
      <c r="J807" s="2">
        <f>'Planilha - PREENCHIMENTO'!M808</f>
        <v>0</v>
      </c>
      <c r="K807" s="2">
        <f t="shared" si="13"/>
        <v>0</v>
      </c>
    </row>
    <row r="808" spans="1:11" x14ac:dyDescent="0.25">
      <c r="A808" s="7">
        <f>'Planilha - PREENCHIMENTO'!A809</f>
        <v>0</v>
      </c>
      <c r="B808" s="7">
        <f>'Planilha - PREENCHIMENTO'!B809</f>
        <v>0</v>
      </c>
      <c r="C808" s="8">
        <f>'Planilha - PREENCHIMENTO'!C809</f>
        <v>0</v>
      </c>
      <c r="D808" s="8">
        <f>'Planilha - PREENCHIMENTO'!D809</f>
        <v>0</v>
      </c>
      <c r="E808" s="8">
        <f>'Planilha - PREENCHIMENTO'!E809</f>
        <v>0</v>
      </c>
      <c r="F808" s="9">
        <f>'Planilha - PREENCHIMENTO'!G809</f>
        <v>0</v>
      </c>
      <c r="G808" s="2">
        <f>'Planilha - PREENCHIMENTO'!I809</f>
        <v>0</v>
      </c>
      <c r="H808" s="2">
        <f>'Planilha - PREENCHIMENTO'!J809</f>
        <v>0</v>
      </c>
      <c r="I808" s="2">
        <f>'Planilha - PREENCHIMENTO'!L809</f>
        <v>0</v>
      </c>
      <c r="J808" s="2">
        <f>'Planilha - PREENCHIMENTO'!M809</f>
        <v>0</v>
      </c>
      <c r="K808" s="2">
        <f t="shared" si="13"/>
        <v>0</v>
      </c>
    </row>
    <row r="809" spans="1:11" x14ac:dyDescent="0.25">
      <c r="A809" s="7">
        <f>'Planilha - PREENCHIMENTO'!A810</f>
        <v>0</v>
      </c>
      <c r="B809" s="7">
        <f>'Planilha - PREENCHIMENTO'!B810</f>
        <v>0</v>
      </c>
      <c r="C809" s="8">
        <f>'Planilha - PREENCHIMENTO'!C810</f>
        <v>0</v>
      </c>
      <c r="D809" s="8">
        <f>'Planilha - PREENCHIMENTO'!D810</f>
        <v>0</v>
      </c>
      <c r="E809" s="8">
        <f>'Planilha - PREENCHIMENTO'!E810</f>
        <v>0</v>
      </c>
      <c r="F809" s="9">
        <f>'Planilha - PREENCHIMENTO'!G810</f>
        <v>0</v>
      </c>
      <c r="G809" s="2">
        <f>'Planilha - PREENCHIMENTO'!I810</f>
        <v>0</v>
      </c>
      <c r="H809" s="2">
        <f>'Planilha - PREENCHIMENTO'!J810</f>
        <v>0</v>
      </c>
      <c r="I809" s="2">
        <f>'Planilha - PREENCHIMENTO'!L810</f>
        <v>0</v>
      </c>
      <c r="J809" s="2">
        <f>'Planilha - PREENCHIMENTO'!M810</f>
        <v>0</v>
      </c>
      <c r="K809" s="2">
        <f t="shared" si="13"/>
        <v>0</v>
      </c>
    </row>
    <row r="810" spans="1:11" x14ac:dyDescent="0.25">
      <c r="A810" s="7">
        <f>'Planilha - PREENCHIMENTO'!A811</f>
        <v>0</v>
      </c>
      <c r="B810" s="7">
        <f>'Planilha - PREENCHIMENTO'!B811</f>
        <v>0</v>
      </c>
      <c r="C810" s="8">
        <f>'Planilha - PREENCHIMENTO'!C811</f>
        <v>0</v>
      </c>
      <c r="D810" s="8">
        <f>'Planilha - PREENCHIMENTO'!D811</f>
        <v>0</v>
      </c>
      <c r="E810" s="8">
        <f>'Planilha - PREENCHIMENTO'!E811</f>
        <v>0</v>
      </c>
      <c r="F810" s="9">
        <f>'Planilha - PREENCHIMENTO'!G811</f>
        <v>0</v>
      </c>
      <c r="G810" s="2">
        <f>'Planilha - PREENCHIMENTO'!I811</f>
        <v>0</v>
      </c>
      <c r="H810" s="2">
        <f>'Planilha - PREENCHIMENTO'!J811</f>
        <v>0</v>
      </c>
      <c r="I810" s="2">
        <f>'Planilha - PREENCHIMENTO'!L811</f>
        <v>0</v>
      </c>
      <c r="J810" s="2">
        <f>'Planilha - PREENCHIMENTO'!M811</f>
        <v>0</v>
      </c>
      <c r="K810" s="2">
        <f t="shared" si="13"/>
        <v>0</v>
      </c>
    </row>
    <row r="811" spans="1:11" x14ac:dyDescent="0.25">
      <c r="A811" s="7">
        <f>'Planilha - PREENCHIMENTO'!A812</f>
        <v>0</v>
      </c>
      <c r="B811" s="7">
        <f>'Planilha - PREENCHIMENTO'!B812</f>
        <v>0</v>
      </c>
      <c r="C811" s="8">
        <f>'Planilha - PREENCHIMENTO'!C812</f>
        <v>0</v>
      </c>
      <c r="D811" s="8">
        <f>'Planilha - PREENCHIMENTO'!D812</f>
        <v>0</v>
      </c>
      <c r="E811" s="8">
        <f>'Planilha - PREENCHIMENTO'!E812</f>
        <v>0</v>
      </c>
      <c r="F811" s="9">
        <f>'Planilha - PREENCHIMENTO'!G812</f>
        <v>0</v>
      </c>
      <c r="G811" s="2">
        <f>'Planilha - PREENCHIMENTO'!I812</f>
        <v>0</v>
      </c>
      <c r="H811" s="2">
        <f>'Planilha - PREENCHIMENTO'!J812</f>
        <v>0</v>
      </c>
      <c r="I811" s="2">
        <f>'Planilha - PREENCHIMENTO'!L812</f>
        <v>0</v>
      </c>
      <c r="J811" s="2">
        <f>'Planilha - PREENCHIMENTO'!M812</f>
        <v>0</v>
      </c>
      <c r="K811" s="2">
        <f t="shared" si="13"/>
        <v>0</v>
      </c>
    </row>
    <row r="812" spans="1:11" x14ac:dyDescent="0.25">
      <c r="A812" s="7">
        <f>'Planilha - PREENCHIMENTO'!A813</f>
        <v>0</v>
      </c>
      <c r="B812" s="7">
        <f>'Planilha - PREENCHIMENTO'!B813</f>
        <v>0</v>
      </c>
      <c r="C812" s="8">
        <f>'Planilha - PREENCHIMENTO'!C813</f>
        <v>0</v>
      </c>
      <c r="D812" s="8">
        <f>'Planilha - PREENCHIMENTO'!D813</f>
        <v>0</v>
      </c>
      <c r="E812" s="8">
        <f>'Planilha - PREENCHIMENTO'!E813</f>
        <v>0</v>
      </c>
      <c r="F812" s="9">
        <f>'Planilha - PREENCHIMENTO'!G813</f>
        <v>0</v>
      </c>
      <c r="G812" s="2">
        <f>'Planilha - PREENCHIMENTO'!I813</f>
        <v>0</v>
      </c>
      <c r="H812" s="2">
        <f>'Planilha - PREENCHIMENTO'!J813</f>
        <v>0</v>
      </c>
      <c r="I812" s="2">
        <f>'Planilha - PREENCHIMENTO'!L813</f>
        <v>0</v>
      </c>
      <c r="J812" s="2">
        <f>'Planilha - PREENCHIMENTO'!M813</f>
        <v>0</v>
      </c>
      <c r="K812" s="2">
        <f t="shared" si="13"/>
        <v>0</v>
      </c>
    </row>
    <row r="813" spans="1:11" x14ac:dyDescent="0.25">
      <c r="A813" s="7">
        <f>'Planilha - PREENCHIMENTO'!A814</f>
        <v>0</v>
      </c>
      <c r="B813" s="7">
        <f>'Planilha - PREENCHIMENTO'!B814</f>
        <v>0</v>
      </c>
      <c r="C813" s="8">
        <f>'Planilha - PREENCHIMENTO'!C814</f>
        <v>0</v>
      </c>
      <c r="D813" s="8">
        <f>'Planilha - PREENCHIMENTO'!D814</f>
        <v>0</v>
      </c>
      <c r="E813" s="8">
        <f>'Planilha - PREENCHIMENTO'!E814</f>
        <v>0</v>
      </c>
      <c r="F813" s="9">
        <f>'Planilha - PREENCHIMENTO'!G814</f>
        <v>0</v>
      </c>
      <c r="G813" s="2">
        <f>'Planilha - PREENCHIMENTO'!I814</f>
        <v>0</v>
      </c>
      <c r="H813" s="2">
        <f>'Planilha - PREENCHIMENTO'!J814</f>
        <v>0</v>
      </c>
      <c r="I813" s="2">
        <f>'Planilha - PREENCHIMENTO'!L814</f>
        <v>0</v>
      </c>
      <c r="J813" s="2">
        <f>'Planilha - PREENCHIMENTO'!M814</f>
        <v>0</v>
      </c>
      <c r="K813" s="2">
        <f t="shared" si="13"/>
        <v>0</v>
      </c>
    </row>
    <row r="814" spans="1:11" x14ac:dyDescent="0.25">
      <c r="A814" s="7">
        <f>'Planilha - PREENCHIMENTO'!A815</f>
        <v>0</v>
      </c>
      <c r="B814" s="7">
        <f>'Planilha - PREENCHIMENTO'!B815</f>
        <v>0</v>
      </c>
      <c r="C814" s="8">
        <f>'Planilha - PREENCHIMENTO'!C815</f>
        <v>0</v>
      </c>
      <c r="D814" s="8">
        <f>'Planilha - PREENCHIMENTO'!D815</f>
        <v>0</v>
      </c>
      <c r="E814" s="8">
        <f>'Planilha - PREENCHIMENTO'!E815</f>
        <v>0</v>
      </c>
      <c r="F814" s="9">
        <f>'Planilha - PREENCHIMENTO'!G815</f>
        <v>0</v>
      </c>
      <c r="G814" s="2">
        <f>'Planilha - PREENCHIMENTO'!I815</f>
        <v>0</v>
      </c>
      <c r="H814" s="2">
        <f>'Planilha - PREENCHIMENTO'!J815</f>
        <v>0</v>
      </c>
      <c r="I814" s="2">
        <f>'Planilha - PREENCHIMENTO'!L815</f>
        <v>0</v>
      </c>
      <c r="J814" s="2">
        <f>'Planilha - PREENCHIMENTO'!M815</f>
        <v>0</v>
      </c>
      <c r="K814" s="2">
        <f t="shared" si="13"/>
        <v>0</v>
      </c>
    </row>
    <row r="815" spans="1:11" x14ac:dyDescent="0.25">
      <c r="A815" s="7">
        <f>'Planilha - PREENCHIMENTO'!A816</f>
        <v>0</v>
      </c>
      <c r="B815" s="7">
        <f>'Planilha - PREENCHIMENTO'!B816</f>
        <v>0</v>
      </c>
      <c r="C815" s="8">
        <f>'Planilha - PREENCHIMENTO'!C816</f>
        <v>0</v>
      </c>
      <c r="D815" s="8">
        <f>'Planilha - PREENCHIMENTO'!D816</f>
        <v>0</v>
      </c>
      <c r="E815" s="8">
        <f>'Planilha - PREENCHIMENTO'!E816</f>
        <v>0</v>
      </c>
      <c r="F815" s="9">
        <f>'Planilha - PREENCHIMENTO'!G816</f>
        <v>0</v>
      </c>
      <c r="G815" s="2">
        <f>'Planilha - PREENCHIMENTO'!I816</f>
        <v>0</v>
      </c>
      <c r="H815" s="2">
        <f>'Planilha - PREENCHIMENTO'!J816</f>
        <v>0</v>
      </c>
      <c r="I815" s="2">
        <f>'Planilha - PREENCHIMENTO'!L816</f>
        <v>0</v>
      </c>
      <c r="J815" s="2">
        <f>'Planilha - PREENCHIMENTO'!M816</f>
        <v>0</v>
      </c>
      <c r="K815" s="2">
        <f t="shared" si="13"/>
        <v>0</v>
      </c>
    </row>
    <row r="816" spans="1:11" x14ac:dyDescent="0.25">
      <c r="A816" s="7">
        <f>'Planilha - PREENCHIMENTO'!A817</f>
        <v>0</v>
      </c>
      <c r="B816" s="7">
        <f>'Planilha - PREENCHIMENTO'!B817</f>
        <v>0</v>
      </c>
      <c r="C816" s="8">
        <f>'Planilha - PREENCHIMENTO'!C817</f>
        <v>0</v>
      </c>
      <c r="D816" s="8">
        <f>'Planilha - PREENCHIMENTO'!D817</f>
        <v>0</v>
      </c>
      <c r="E816" s="8">
        <f>'Planilha - PREENCHIMENTO'!E817</f>
        <v>0</v>
      </c>
      <c r="F816" s="9">
        <f>'Planilha - PREENCHIMENTO'!G817</f>
        <v>0</v>
      </c>
      <c r="G816" s="2">
        <f>'Planilha - PREENCHIMENTO'!I817</f>
        <v>0</v>
      </c>
      <c r="H816" s="2">
        <f>'Planilha - PREENCHIMENTO'!J817</f>
        <v>0</v>
      </c>
      <c r="I816" s="2">
        <f>'Planilha - PREENCHIMENTO'!L817</f>
        <v>0</v>
      </c>
      <c r="J816" s="2">
        <f>'Planilha - PREENCHIMENTO'!M817</f>
        <v>0</v>
      </c>
      <c r="K816" s="2">
        <f t="shared" si="13"/>
        <v>0</v>
      </c>
    </row>
    <row r="817" spans="1:11" x14ac:dyDescent="0.25">
      <c r="A817" s="7">
        <f>'Planilha - PREENCHIMENTO'!A818</f>
        <v>0</v>
      </c>
      <c r="B817" s="7">
        <f>'Planilha - PREENCHIMENTO'!B818</f>
        <v>0</v>
      </c>
      <c r="C817" s="8">
        <f>'Planilha - PREENCHIMENTO'!C818</f>
        <v>0</v>
      </c>
      <c r="D817" s="8">
        <f>'Planilha - PREENCHIMENTO'!D818</f>
        <v>0</v>
      </c>
      <c r="E817" s="8">
        <f>'Planilha - PREENCHIMENTO'!E818</f>
        <v>0</v>
      </c>
      <c r="F817" s="9">
        <f>'Planilha - PREENCHIMENTO'!G818</f>
        <v>0</v>
      </c>
      <c r="G817" s="2">
        <f>'Planilha - PREENCHIMENTO'!I818</f>
        <v>0</v>
      </c>
      <c r="H817" s="2">
        <f>'Planilha - PREENCHIMENTO'!J818</f>
        <v>0</v>
      </c>
      <c r="I817" s="2">
        <f>'Planilha - PREENCHIMENTO'!L818</f>
        <v>0</v>
      </c>
      <c r="J817" s="2">
        <f>'Planilha - PREENCHIMENTO'!M818</f>
        <v>0</v>
      </c>
      <c r="K817" s="2">
        <f t="shared" si="13"/>
        <v>0</v>
      </c>
    </row>
    <row r="818" spans="1:11" x14ac:dyDescent="0.25">
      <c r="A818" s="7">
        <f>'Planilha - PREENCHIMENTO'!A819</f>
        <v>0</v>
      </c>
      <c r="B818" s="7">
        <f>'Planilha - PREENCHIMENTO'!B819</f>
        <v>0</v>
      </c>
      <c r="C818" s="8">
        <f>'Planilha - PREENCHIMENTO'!C819</f>
        <v>0</v>
      </c>
      <c r="D818" s="8">
        <f>'Planilha - PREENCHIMENTO'!D819</f>
        <v>0</v>
      </c>
      <c r="E818" s="8">
        <f>'Planilha - PREENCHIMENTO'!E819</f>
        <v>0</v>
      </c>
      <c r="F818" s="9">
        <f>'Planilha - PREENCHIMENTO'!G819</f>
        <v>0</v>
      </c>
      <c r="G818" s="2">
        <f>'Planilha - PREENCHIMENTO'!I819</f>
        <v>0</v>
      </c>
      <c r="H818" s="2">
        <f>'Planilha - PREENCHIMENTO'!J819</f>
        <v>0</v>
      </c>
      <c r="I818" s="2">
        <f>'Planilha - PREENCHIMENTO'!L819</f>
        <v>0</v>
      </c>
      <c r="J818" s="2">
        <f>'Planilha - PREENCHIMENTO'!M819</f>
        <v>0</v>
      </c>
      <c r="K818" s="2">
        <f t="shared" si="13"/>
        <v>0</v>
      </c>
    </row>
    <row r="819" spans="1:11" x14ac:dyDescent="0.25">
      <c r="A819" s="7">
        <f>'Planilha - PREENCHIMENTO'!A820</f>
        <v>0</v>
      </c>
      <c r="B819" s="7">
        <f>'Planilha - PREENCHIMENTO'!B820</f>
        <v>0</v>
      </c>
      <c r="C819" s="8">
        <f>'Planilha - PREENCHIMENTO'!C820</f>
        <v>0</v>
      </c>
      <c r="D819" s="8">
        <f>'Planilha - PREENCHIMENTO'!D820</f>
        <v>0</v>
      </c>
      <c r="E819" s="8">
        <f>'Planilha - PREENCHIMENTO'!E820</f>
        <v>0</v>
      </c>
      <c r="F819" s="9">
        <f>'Planilha - PREENCHIMENTO'!G820</f>
        <v>0</v>
      </c>
      <c r="G819" s="2">
        <f>'Planilha - PREENCHIMENTO'!I820</f>
        <v>0</v>
      </c>
      <c r="H819" s="2">
        <f>'Planilha - PREENCHIMENTO'!J820</f>
        <v>0</v>
      </c>
      <c r="I819" s="2">
        <f>'Planilha - PREENCHIMENTO'!L820</f>
        <v>0</v>
      </c>
      <c r="J819" s="2">
        <f>'Planilha - PREENCHIMENTO'!M820</f>
        <v>0</v>
      </c>
      <c r="K819" s="2">
        <f t="shared" si="13"/>
        <v>0</v>
      </c>
    </row>
    <row r="820" spans="1:11" x14ac:dyDescent="0.25">
      <c r="A820" s="7">
        <f>'Planilha - PREENCHIMENTO'!A821</f>
        <v>0</v>
      </c>
      <c r="B820" s="7">
        <f>'Planilha - PREENCHIMENTO'!B821</f>
        <v>0</v>
      </c>
      <c r="C820" s="8">
        <f>'Planilha - PREENCHIMENTO'!C821</f>
        <v>0</v>
      </c>
      <c r="D820" s="8">
        <f>'Planilha - PREENCHIMENTO'!D821</f>
        <v>0</v>
      </c>
      <c r="E820" s="8">
        <f>'Planilha - PREENCHIMENTO'!E821</f>
        <v>0</v>
      </c>
      <c r="F820" s="9">
        <f>'Planilha - PREENCHIMENTO'!G821</f>
        <v>0</v>
      </c>
      <c r="G820" s="2">
        <f>'Planilha - PREENCHIMENTO'!I821</f>
        <v>0</v>
      </c>
      <c r="H820" s="2">
        <f>'Planilha - PREENCHIMENTO'!J821</f>
        <v>0</v>
      </c>
      <c r="I820" s="2">
        <f>'Planilha - PREENCHIMENTO'!L821</f>
        <v>0</v>
      </c>
      <c r="J820" s="2">
        <f>'Planilha - PREENCHIMENTO'!M821</f>
        <v>0</v>
      </c>
      <c r="K820" s="2">
        <f t="shared" si="13"/>
        <v>0</v>
      </c>
    </row>
    <row r="821" spans="1:11" x14ac:dyDescent="0.25">
      <c r="A821" s="7">
        <f>'Planilha - PREENCHIMENTO'!A822</f>
        <v>0</v>
      </c>
      <c r="B821" s="7">
        <f>'Planilha - PREENCHIMENTO'!B822</f>
        <v>0</v>
      </c>
      <c r="C821" s="8">
        <f>'Planilha - PREENCHIMENTO'!C822</f>
        <v>0</v>
      </c>
      <c r="D821" s="8">
        <f>'Planilha - PREENCHIMENTO'!D822</f>
        <v>0</v>
      </c>
      <c r="E821" s="8">
        <f>'Planilha - PREENCHIMENTO'!E822</f>
        <v>0</v>
      </c>
      <c r="F821" s="9">
        <f>'Planilha - PREENCHIMENTO'!G822</f>
        <v>0</v>
      </c>
      <c r="G821" s="2">
        <f>'Planilha - PREENCHIMENTO'!I822</f>
        <v>0</v>
      </c>
      <c r="H821" s="2">
        <f>'Planilha - PREENCHIMENTO'!J822</f>
        <v>0</v>
      </c>
      <c r="I821" s="2">
        <f>'Planilha - PREENCHIMENTO'!L822</f>
        <v>0</v>
      </c>
      <c r="J821" s="2">
        <f>'Planilha - PREENCHIMENTO'!M822</f>
        <v>0</v>
      </c>
      <c r="K821" s="2">
        <f t="shared" si="13"/>
        <v>0</v>
      </c>
    </row>
    <row r="822" spans="1:11" x14ac:dyDescent="0.25">
      <c r="A822" s="7">
        <f>'Planilha - PREENCHIMENTO'!A823</f>
        <v>0</v>
      </c>
      <c r="B822" s="7">
        <f>'Planilha - PREENCHIMENTO'!B823</f>
        <v>0</v>
      </c>
      <c r="C822" s="8">
        <f>'Planilha - PREENCHIMENTO'!C823</f>
        <v>0</v>
      </c>
      <c r="D822" s="8">
        <f>'Planilha - PREENCHIMENTO'!D823</f>
        <v>0</v>
      </c>
      <c r="E822" s="8">
        <f>'Planilha - PREENCHIMENTO'!E823</f>
        <v>0</v>
      </c>
      <c r="F822" s="9">
        <f>'Planilha - PREENCHIMENTO'!G823</f>
        <v>0</v>
      </c>
      <c r="G822" s="2">
        <f>'Planilha - PREENCHIMENTO'!I823</f>
        <v>0</v>
      </c>
      <c r="H822" s="2">
        <f>'Planilha - PREENCHIMENTO'!J823</f>
        <v>0</v>
      </c>
      <c r="I822" s="2">
        <f>'Planilha - PREENCHIMENTO'!L823</f>
        <v>0</v>
      </c>
      <c r="J822" s="2">
        <f>'Planilha - PREENCHIMENTO'!M823</f>
        <v>0</v>
      </c>
      <c r="K822" s="2">
        <f t="shared" si="13"/>
        <v>0</v>
      </c>
    </row>
    <row r="823" spans="1:11" x14ac:dyDescent="0.25">
      <c r="A823" s="7">
        <f>'Planilha - PREENCHIMENTO'!A824</f>
        <v>0</v>
      </c>
      <c r="B823" s="7">
        <f>'Planilha - PREENCHIMENTO'!B824</f>
        <v>0</v>
      </c>
      <c r="C823" s="8">
        <f>'Planilha - PREENCHIMENTO'!C824</f>
        <v>0</v>
      </c>
      <c r="D823" s="8">
        <f>'Planilha - PREENCHIMENTO'!D824</f>
        <v>0</v>
      </c>
      <c r="E823" s="8">
        <f>'Planilha - PREENCHIMENTO'!E824</f>
        <v>0</v>
      </c>
      <c r="F823" s="9">
        <f>'Planilha - PREENCHIMENTO'!G824</f>
        <v>0</v>
      </c>
      <c r="G823" s="2">
        <f>'Planilha - PREENCHIMENTO'!I824</f>
        <v>0</v>
      </c>
      <c r="H823" s="2">
        <f>'Planilha - PREENCHIMENTO'!J824</f>
        <v>0</v>
      </c>
      <c r="I823" s="2">
        <f>'Planilha - PREENCHIMENTO'!L824</f>
        <v>0</v>
      </c>
      <c r="J823" s="2">
        <f>'Planilha - PREENCHIMENTO'!M824</f>
        <v>0</v>
      </c>
      <c r="K823" s="2">
        <f t="shared" si="13"/>
        <v>0</v>
      </c>
    </row>
    <row r="824" spans="1:11" x14ac:dyDescent="0.25">
      <c r="A824" s="7">
        <f>'Planilha - PREENCHIMENTO'!A825</f>
        <v>0</v>
      </c>
      <c r="B824" s="7">
        <f>'Planilha - PREENCHIMENTO'!B825</f>
        <v>0</v>
      </c>
      <c r="C824" s="8">
        <f>'Planilha - PREENCHIMENTO'!C825</f>
        <v>0</v>
      </c>
      <c r="D824" s="8">
        <f>'Planilha - PREENCHIMENTO'!D825</f>
        <v>0</v>
      </c>
      <c r="E824" s="8">
        <f>'Planilha - PREENCHIMENTO'!E825</f>
        <v>0</v>
      </c>
      <c r="F824" s="9">
        <f>'Planilha - PREENCHIMENTO'!G825</f>
        <v>0</v>
      </c>
      <c r="G824" s="2">
        <f>'Planilha - PREENCHIMENTO'!I825</f>
        <v>0</v>
      </c>
      <c r="H824" s="2">
        <f>'Planilha - PREENCHIMENTO'!J825</f>
        <v>0</v>
      </c>
      <c r="I824" s="2">
        <f>'Planilha - PREENCHIMENTO'!L825</f>
        <v>0</v>
      </c>
      <c r="J824" s="2">
        <f>'Planilha - PREENCHIMENTO'!M825</f>
        <v>0</v>
      </c>
      <c r="K824" s="2">
        <f t="shared" si="13"/>
        <v>0</v>
      </c>
    </row>
    <row r="825" spans="1:11" x14ac:dyDescent="0.25">
      <c r="A825" s="7">
        <f>'Planilha - PREENCHIMENTO'!A826</f>
        <v>0</v>
      </c>
      <c r="B825" s="7">
        <f>'Planilha - PREENCHIMENTO'!B826</f>
        <v>0</v>
      </c>
      <c r="C825" s="8">
        <f>'Planilha - PREENCHIMENTO'!C826</f>
        <v>0</v>
      </c>
      <c r="D825" s="8">
        <f>'Planilha - PREENCHIMENTO'!D826</f>
        <v>0</v>
      </c>
      <c r="E825" s="8">
        <f>'Planilha - PREENCHIMENTO'!E826</f>
        <v>0</v>
      </c>
      <c r="F825" s="9">
        <f>'Planilha - PREENCHIMENTO'!G826</f>
        <v>0</v>
      </c>
      <c r="G825" s="2">
        <f>'Planilha - PREENCHIMENTO'!I826</f>
        <v>0</v>
      </c>
      <c r="H825" s="2">
        <f>'Planilha - PREENCHIMENTO'!J826</f>
        <v>0</v>
      </c>
      <c r="I825" s="2">
        <f>'Planilha - PREENCHIMENTO'!L826</f>
        <v>0</v>
      </c>
      <c r="J825" s="2">
        <f>'Planilha - PREENCHIMENTO'!M826</f>
        <v>0</v>
      </c>
      <c r="K825" s="2">
        <f t="shared" si="13"/>
        <v>0</v>
      </c>
    </row>
    <row r="826" spans="1:11" x14ac:dyDescent="0.25">
      <c r="A826" s="7">
        <f>'Planilha - PREENCHIMENTO'!A827</f>
        <v>0</v>
      </c>
      <c r="B826" s="7">
        <f>'Planilha - PREENCHIMENTO'!B827</f>
        <v>0</v>
      </c>
      <c r="C826" s="8">
        <f>'Planilha - PREENCHIMENTO'!C827</f>
        <v>0</v>
      </c>
      <c r="D826" s="8">
        <f>'Planilha - PREENCHIMENTO'!D827</f>
        <v>0</v>
      </c>
      <c r="E826" s="8">
        <f>'Planilha - PREENCHIMENTO'!E827</f>
        <v>0</v>
      </c>
      <c r="F826" s="9">
        <f>'Planilha - PREENCHIMENTO'!G827</f>
        <v>0</v>
      </c>
      <c r="G826" s="2">
        <f>'Planilha - PREENCHIMENTO'!I827</f>
        <v>0</v>
      </c>
      <c r="H826" s="2">
        <f>'Planilha - PREENCHIMENTO'!J827</f>
        <v>0</v>
      </c>
      <c r="I826" s="2">
        <f>'Planilha - PREENCHIMENTO'!L827</f>
        <v>0</v>
      </c>
      <c r="J826" s="2">
        <f>'Planilha - PREENCHIMENTO'!M827</f>
        <v>0</v>
      </c>
      <c r="K826" s="2">
        <f t="shared" si="13"/>
        <v>0</v>
      </c>
    </row>
    <row r="827" spans="1:11" x14ac:dyDescent="0.25">
      <c r="A827" s="7">
        <f>'Planilha - PREENCHIMENTO'!A828</f>
        <v>0</v>
      </c>
      <c r="B827" s="7">
        <f>'Planilha - PREENCHIMENTO'!B828</f>
        <v>0</v>
      </c>
      <c r="C827" s="8">
        <f>'Planilha - PREENCHIMENTO'!C828</f>
        <v>0</v>
      </c>
      <c r="D827" s="8">
        <f>'Planilha - PREENCHIMENTO'!D828</f>
        <v>0</v>
      </c>
      <c r="E827" s="8">
        <f>'Planilha - PREENCHIMENTO'!E828</f>
        <v>0</v>
      </c>
      <c r="F827" s="9">
        <f>'Planilha - PREENCHIMENTO'!G828</f>
        <v>0</v>
      </c>
      <c r="G827" s="2">
        <f>'Planilha - PREENCHIMENTO'!I828</f>
        <v>0</v>
      </c>
      <c r="H827" s="2">
        <f>'Planilha - PREENCHIMENTO'!J828</f>
        <v>0</v>
      </c>
      <c r="I827" s="2">
        <f>'Planilha - PREENCHIMENTO'!L828</f>
        <v>0</v>
      </c>
      <c r="J827" s="2">
        <f>'Planilha - PREENCHIMENTO'!M828</f>
        <v>0</v>
      </c>
      <c r="K827" s="2">
        <f t="shared" si="13"/>
        <v>0</v>
      </c>
    </row>
    <row r="828" spans="1:11" x14ac:dyDescent="0.25">
      <c r="A828" s="7">
        <f>'Planilha - PREENCHIMENTO'!A829</f>
        <v>0</v>
      </c>
      <c r="B828" s="7">
        <f>'Planilha - PREENCHIMENTO'!B829</f>
        <v>0</v>
      </c>
      <c r="C828" s="8">
        <f>'Planilha - PREENCHIMENTO'!C829</f>
        <v>0</v>
      </c>
      <c r="D828" s="8">
        <f>'Planilha - PREENCHIMENTO'!D829</f>
        <v>0</v>
      </c>
      <c r="E828" s="8">
        <f>'Planilha - PREENCHIMENTO'!E829</f>
        <v>0</v>
      </c>
      <c r="F828" s="9">
        <f>'Planilha - PREENCHIMENTO'!G829</f>
        <v>0</v>
      </c>
      <c r="G828" s="2">
        <f>'Planilha - PREENCHIMENTO'!I829</f>
        <v>0</v>
      </c>
      <c r="H828" s="2">
        <f>'Planilha - PREENCHIMENTO'!J829</f>
        <v>0</v>
      </c>
      <c r="I828" s="2">
        <f>'Planilha - PREENCHIMENTO'!L829</f>
        <v>0</v>
      </c>
      <c r="J828" s="2">
        <f>'Planilha - PREENCHIMENTO'!M829</f>
        <v>0</v>
      </c>
      <c r="K828" s="2">
        <f t="shared" si="13"/>
        <v>0</v>
      </c>
    </row>
    <row r="829" spans="1:11" x14ac:dyDescent="0.25">
      <c r="A829" s="7">
        <f>'Planilha - PREENCHIMENTO'!A830</f>
        <v>0</v>
      </c>
      <c r="B829" s="7">
        <f>'Planilha - PREENCHIMENTO'!B830</f>
        <v>0</v>
      </c>
      <c r="C829" s="8">
        <f>'Planilha - PREENCHIMENTO'!C830</f>
        <v>0</v>
      </c>
      <c r="D829" s="8">
        <f>'Planilha - PREENCHIMENTO'!D830</f>
        <v>0</v>
      </c>
      <c r="E829" s="8">
        <f>'Planilha - PREENCHIMENTO'!E830</f>
        <v>0</v>
      </c>
      <c r="F829" s="9">
        <f>'Planilha - PREENCHIMENTO'!G830</f>
        <v>0</v>
      </c>
      <c r="G829" s="2">
        <f>'Planilha - PREENCHIMENTO'!I830</f>
        <v>0</v>
      </c>
      <c r="H829" s="2">
        <f>'Planilha - PREENCHIMENTO'!J830</f>
        <v>0</v>
      </c>
      <c r="I829" s="2">
        <f>'Planilha - PREENCHIMENTO'!L830</f>
        <v>0</v>
      </c>
      <c r="J829" s="2">
        <f>'Planilha - PREENCHIMENTO'!M830</f>
        <v>0</v>
      </c>
      <c r="K829" s="2">
        <f t="shared" si="13"/>
        <v>0</v>
      </c>
    </row>
    <row r="830" spans="1:11" x14ac:dyDescent="0.25">
      <c r="A830" s="7">
        <f>'Planilha - PREENCHIMENTO'!A831</f>
        <v>0</v>
      </c>
      <c r="B830" s="7">
        <f>'Planilha - PREENCHIMENTO'!B831</f>
        <v>0</v>
      </c>
      <c r="C830" s="8">
        <f>'Planilha - PREENCHIMENTO'!C831</f>
        <v>0</v>
      </c>
      <c r="D830" s="8">
        <f>'Planilha - PREENCHIMENTO'!D831</f>
        <v>0</v>
      </c>
      <c r="E830" s="8">
        <f>'Planilha - PREENCHIMENTO'!E831</f>
        <v>0</v>
      </c>
      <c r="F830" s="9">
        <f>'Planilha - PREENCHIMENTO'!G831</f>
        <v>0</v>
      </c>
      <c r="G830" s="2">
        <f>'Planilha - PREENCHIMENTO'!I831</f>
        <v>0</v>
      </c>
      <c r="H830" s="2">
        <f>'Planilha - PREENCHIMENTO'!J831</f>
        <v>0</v>
      </c>
      <c r="I830" s="2">
        <f>'Planilha - PREENCHIMENTO'!L831</f>
        <v>0</v>
      </c>
      <c r="J830" s="2">
        <f>'Planilha - PREENCHIMENTO'!M831</f>
        <v>0</v>
      </c>
      <c r="K830" s="2">
        <f t="shared" si="13"/>
        <v>0</v>
      </c>
    </row>
    <row r="831" spans="1:11" x14ac:dyDescent="0.25">
      <c r="A831" s="7">
        <f>'Planilha - PREENCHIMENTO'!A832</f>
        <v>0</v>
      </c>
      <c r="B831" s="7">
        <f>'Planilha - PREENCHIMENTO'!B832</f>
        <v>0</v>
      </c>
      <c r="C831" s="8">
        <f>'Planilha - PREENCHIMENTO'!C832</f>
        <v>0</v>
      </c>
      <c r="D831" s="8">
        <f>'Planilha - PREENCHIMENTO'!D832</f>
        <v>0</v>
      </c>
      <c r="E831" s="8">
        <f>'Planilha - PREENCHIMENTO'!E832</f>
        <v>0</v>
      </c>
      <c r="F831" s="9">
        <f>'Planilha - PREENCHIMENTO'!G832</f>
        <v>0</v>
      </c>
      <c r="G831" s="2">
        <f>'Planilha - PREENCHIMENTO'!I832</f>
        <v>0</v>
      </c>
      <c r="H831" s="2">
        <f>'Planilha - PREENCHIMENTO'!J832</f>
        <v>0</v>
      </c>
      <c r="I831" s="2">
        <f>'Planilha - PREENCHIMENTO'!L832</f>
        <v>0</v>
      </c>
      <c r="J831" s="2">
        <f>'Planilha - PREENCHIMENTO'!M832</f>
        <v>0</v>
      </c>
      <c r="K831" s="2">
        <f t="shared" si="13"/>
        <v>0</v>
      </c>
    </row>
    <row r="832" spans="1:11" x14ac:dyDescent="0.25">
      <c r="A832" s="7">
        <f>'Planilha - PREENCHIMENTO'!A833</f>
        <v>0</v>
      </c>
      <c r="B832" s="7">
        <f>'Planilha - PREENCHIMENTO'!B833</f>
        <v>0</v>
      </c>
      <c r="C832" s="8">
        <f>'Planilha - PREENCHIMENTO'!C833</f>
        <v>0</v>
      </c>
      <c r="D832" s="8">
        <f>'Planilha - PREENCHIMENTO'!D833</f>
        <v>0</v>
      </c>
      <c r="E832" s="8">
        <f>'Planilha - PREENCHIMENTO'!E833</f>
        <v>0</v>
      </c>
      <c r="F832" s="9">
        <f>'Planilha - PREENCHIMENTO'!G833</f>
        <v>0</v>
      </c>
      <c r="G832" s="2">
        <f>'Planilha - PREENCHIMENTO'!I833</f>
        <v>0</v>
      </c>
      <c r="H832" s="2">
        <f>'Planilha - PREENCHIMENTO'!J833</f>
        <v>0</v>
      </c>
      <c r="I832" s="2">
        <f>'Planilha - PREENCHIMENTO'!L833</f>
        <v>0</v>
      </c>
      <c r="J832" s="2">
        <f>'Planilha - PREENCHIMENTO'!M833</f>
        <v>0</v>
      </c>
      <c r="K832" s="2">
        <f t="shared" si="13"/>
        <v>0</v>
      </c>
    </row>
    <row r="833" spans="1:11" x14ac:dyDescent="0.25">
      <c r="A833" s="7">
        <f>'Planilha - PREENCHIMENTO'!A834</f>
        <v>0</v>
      </c>
      <c r="B833" s="7">
        <f>'Planilha - PREENCHIMENTO'!B834</f>
        <v>0</v>
      </c>
      <c r="C833" s="8">
        <f>'Planilha - PREENCHIMENTO'!C834</f>
        <v>0</v>
      </c>
      <c r="D833" s="8">
        <f>'Planilha - PREENCHIMENTO'!D834</f>
        <v>0</v>
      </c>
      <c r="E833" s="8">
        <f>'Planilha - PREENCHIMENTO'!E834</f>
        <v>0</v>
      </c>
      <c r="F833" s="9">
        <f>'Planilha - PREENCHIMENTO'!G834</f>
        <v>0</v>
      </c>
      <c r="G833" s="2">
        <f>'Planilha - PREENCHIMENTO'!I834</f>
        <v>0</v>
      </c>
      <c r="H833" s="2">
        <f>'Planilha - PREENCHIMENTO'!J834</f>
        <v>0</v>
      </c>
      <c r="I833" s="2">
        <f>'Planilha - PREENCHIMENTO'!L834</f>
        <v>0</v>
      </c>
      <c r="J833" s="2">
        <f>'Planilha - PREENCHIMENTO'!M834</f>
        <v>0</v>
      </c>
      <c r="K833" s="2">
        <f t="shared" si="13"/>
        <v>0</v>
      </c>
    </row>
    <row r="834" spans="1:11" x14ac:dyDescent="0.25">
      <c r="A834" s="7">
        <f>'Planilha - PREENCHIMENTO'!A835</f>
        <v>0</v>
      </c>
      <c r="B834" s="7">
        <f>'Planilha - PREENCHIMENTO'!B835</f>
        <v>0</v>
      </c>
      <c r="C834" s="8">
        <f>'Planilha - PREENCHIMENTO'!C835</f>
        <v>0</v>
      </c>
      <c r="D834" s="8">
        <f>'Planilha - PREENCHIMENTO'!D835</f>
        <v>0</v>
      </c>
      <c r="E834" s="8">
        <f>'Planilha - PREENCHIMENTO'!E835</f>
        <v>0</v>
      </c>
      <c r="F834" s="9">
        <f>'Planilha - PREENCHIMENTO'!G835</f>
        <v>0</v>
      </c>
      <c r="G834" s="2">
        <f>'Planilha - PREENCHIMENTO'!I835</f>
        <v>0</v>
      </c>
      <c r="H834" s="2">
        <f>'Planilha - PREENCHIMENTO'!J835</f>
        <v>0</v>
      </c>
      <c r="I834" s="2">
        <f>'Planilha - PREENCHIMENTO'!L835</f>
        <v>0</v>
      </c>
      <c r="J834" s="2">
        <f>'Planilha - PREENCHIMENTO'!M835</f>
        <v>0</v>
      </c>
      <c r="K834" s="2">
        <f t="shared" si="13"/>
        <v>0</v>
      </c>
    </row>
    <row r="835" spans="1:11" x14ac:dyDescent="0.25">
      <c r="A835" s="7">
        <f>'Planilha - PREENCHIMENTO'!A836</f>
        <v>0</v>
      </c>
      <c r="B835" s="7">
        <f>'Planilha - PREENCHIMENTO'!B836</f>
        <v>0</v>
      </c>
      <c r="C835" s="8">
        <f>'Planilha - PREENCHIMENTO'!C836</f>
        <v>0</v>
      </c>
      <c r="D835" s="8">
        <f>'Planilha - PREENCHIMENTO'!D836</f>
        <v>0</v>
      </c>
      <c r="E835" s="8">
        <f>'Planilha - PREENCHIMENTO'!E836</f>
        <v>0</v>
      </c>
      <c r="F835" s="9">
        <f>'Planilha - PREENCHIMENTO'!G836</f>
        <v>0</v>
      </c>
      <c r="G835" s="2">
        <f>'Planilha - PREENCHIMENTO'!I836</f>
        <v>0</v>
      </c>
      <c r="H835" s="2">
        <f>'Planilha - PREENCHIMENTO'!J836</f>
        <v>0</v>
      </c>
      <c r="I835" s="2">
        <f>'Planilha - PREENCHIMENTO'!L836</f>
        <v>0</v>
      </c>
      <c r="J835" s="2">
        <f>'Planilha - PREENCHIMENTO'!M836</f>
        <v>0</v>
      </c>
      <c r="K835" s="2">
        <f t="shared" si="13"/>
        <v>0</v>
      </c>
    </row>
    <row r="836" spans="1:11" x14ac:dyDescent="0.25">
      <c r="A836" s="7">
        <f>'Planilha - PREENCHIMENTO'!A837</f>
        <v>0</v>
      </c>
      <c r="B836" s="7">
        <f>'Planilha - PREENCHIMENTO'!B837</f>
        <v>0</v>
      </c>
      <c r="C836" s="8">
        <f>'Planilha - PREENCHIMENTO'!C837</f>
        <v>0</v>
      </c>
      <c r="D836" s="8">
        <f>'Planilha - PREENCHIMENTO'!D837</f>
        <v>0</v>
      </c>
      <c r="E836" s="8">
        <f>'Planilha - PREENCHIMENTO'!E837</f>
        <v>0</v>
      </c>
      <c r="F836" s="9">
        <f>'Planilha - PREENCHIMENTO'!G837</f>
        <v>0</v>
      </c>
      <c r="G836" s="2">
        <f>'Planilha - PREENCHIMENTO'!I837</f>
        <v>0</v>
      </c>
      <c r="H836" s="2">
        <f>'Planilha - PREENCHIMENTO'!J837</f>
        <v>0</v>
      </c>
      <c r="I836" s="2">
        <f>'Planilha - PREENCHIMENTO'!L837</f>
        <v>0</v>
      </c>
      <c r="J836" s="2">
        <f>'Planilha - PREENCHIMENTO'!M837</f>
        <v>0</v>
      </c>
      <c r="K836" s="2">
        <f t="shared" si="13"/>
        <v>0</v>
      </c>
    </row>
    <row r="837" spans="1:11" x14ac:dyDescent="0.25">
      <c r="A837" s="7">
        <f>'Planilha - PREENCHIMENTO'!A838</f>
        <v>0</v>
      </c>
      <c r="B837" s="7">
        <f>'Planilha - PREENCHIMENTO'!B838</f>
        <v>0</v>
      </c>
      <c r="C837" s="8">
        <f>'Planilha - PREENCHIMENTO'!C838</f>
        <v>0</v>
      </c>
      <c r="D837" s="8">
        <f>'Planilha - PREENCHIMENTO'!D838</f>
        <v>0</v>
      </c>
      <c r="E837" s="8">
        <f>'Planilha - PREENCHIMENTO'!E838</f>
        <v>0</v>
      </c>
      <c r="F837" s="9">
        <f>'Planilha - PREENCHIMENTO'!G838</f>
        <v>0</v>
      </c>
      <c r="G837" s="2">
        <f>'Planilha - PREENCHIMENTO'!I838</f>
        <v>0</v>
      </c>
      <c r="H837" s="2">
        <f>'Planilha - PREENCHIMENTO'!J838</f>
        <v>0</v>
      </c>
      <c r="I837" s="2">
        <f>'Planilha - PREENCHIMENTO'!L838</f>
        <v>0</v>
      </c>
      <c r="J837" s="2">
        <f>'Planilha - PREENCHIMENTO'!M838</f>
        <v>0</v>
      </c>
      <c r="K837" s="2">
        <f t="shared" si="13"/>
        <v>0</v>
      </c>
    </row>
    <row r="838" spans="1:11" x14ac:dyDescent="0.25">
      <c r="A838" s="7">
        <f>'Planilha - PREENCHIMENTO'!A839</f>
        <v>0</v>
      </c>
      <c r="B838" s="7">
        <f>'Planilha - PREENCHIMENTO'!B839</f>
        <v>0</v>
      </c>
      <c r="C838" s="8">
        <f>'Planilha - PREENCHIMENTO'!C839</f>
        <v>0</v>
      </c>
      <c r="D838" s="8">
        <f>'Planilha - PREENCHIMENTO'!D839</f>
        <v>0</v>
      </c>
      <c r="E838" s="8">
        <f>'Planilha - PREENCHIMENTO'!E839</f>
        <v>0</v>
      </c>
      <c r="F838" s="9">
        <f>'Planilha - PREENCHIMENTO'!G839</f>
        <v>0</v>
      </c>
      <c r="G838" s="2">
        <f>'Planilha - PREENCHIMENTO'!I839</f>
        <v>0</v>
      </c>
      <c r="H838" s="2">
        <f>'Planilha - PREENCHIMENTO'!J839</f>
        <v>0</v>
      </c>
      <c r="I838" s="2">
        <f>'Planilha - PREENCHIMENTO'!L839</f>
        <v>0</v>
      </c>
      <c r="J838" s="2">
        <f>'Planilha - PREENCHIMENTO'!M839</f>
        <v>0</v>
      </c>
      <c r="K838" s="2">
        <f t="shared" si="13"/>
        <v>0</v>
      </c>
    </row>
    <row r="839" spans="1:11" x14ac:dyDescent="0.25">
      <c r="A839" s="7">
        <f>'Planilha - PREENCHIMENTO'!A840</f>
        <v>0</v>
      </c>
      <c r="B839" s="7">
        <f>'Planilha - PREENCHIMENTO'!B840</f>
        <v>0</v>
      </c>
      <c r="C839" s="8">
        <f>'Planilha - PREENCHIMENTO'!C840</f>
        <v>0</v>
      </c>
      <c r="D839" s="8">
        <f>'Planilha - PREENCHIMENTO'!D840</f>
        <v>0</v>
      </c>
      <c r="E839" s="8">
        <f>'Planilha - PREENCHIMENTO'!E840</f>
        <v>0</v>
      </c>
      <c r="F839" s="9">
        <f>'Planilha - PREENCHIMENTO'!G840</f>
        <v>0</v>
      </c>
      <c r="G839" s="2">
        <f>'Planilha - PREENCHIMENTO'!I840</f>
        <v>0</v>
      </c>
      <c r="H839" s="2">
        <f>'Planilha - PREENCHIMENTO'!J840</f>
        <v>0</v>
      </c>
      <c r="I839" s="2">
        <f>'Planilha - PREENCHIMENTO'!L840</f>
        <v>0</v>
      </c>
      <c r="J839" s="2">
        <f>'Planilha - PREENCHIMENTO'!M840</f>
        <v>0</v>
      </c>
      <c r="K839" s="2">
        <f t="shared" si="13"/>
        <v>0</v>
      </c>
    </row>
    <row r="840" spans="1:11" x14ac:dyDescent="0.25">
      <c r="A840" s="7">
        <f>'Planilha - PREENCHIMENTO'!A841</f>
        <v>0</v>
      </c>
      <c r="B840" s="7">
        <f>'Planilha - PREENCHIMENTO'!B841</f>
        <v>0</v>
      </c>
      <c r="C840" s="8">
        <f>'Planilha - PREENCHIMENTO'!C841</f>
        <v>0</v>
      </c>
      <c r="D840" s="8">
        <f>'Planilha - PREENCHIMENTO'!D841</f>
        <v>0</v>
      </c>
      <c r="E840" s="8">
        <f>'Planilha - PREENCHIMENTO'!E841</f>
        <v>0</v>
      </c>
      <c r="F840" s="9">
        <f>'Planilha - PREENCHIMENTO'!G841</f>
        <v>0</v>
      </c>
      <c r="G840" s="2">
        <f>'Planilha - PREENCHIMENTO'!I841</f>
        <v>0</v>
      </c>
      <c r="H840" s="2">
        <f>'Planilha - PREENCHIMENTO'!J841</f>
        <v>0</v>
      </c>
      <c r="I840" s="2">
        <f>'Planilha - PREENCHIMENTO'!L841</f>
        <v>0</v>
      </c>
      <c r="J840" s="2">
        <f>'Planilha - PREENCHIMENTO'!M841</f>
        <v>0</v>
      </c>
      <c r="K840" s="2">
        <f t="shared" si="13"/>
        <v>0</v>
      </c>
    </row>
    <row r="841" spans="1:11" x14ac:dyDescent="0.25">
      <c r="A841" s="7">
        <f>'Planilha - PREENCHIMENTO'!A842</f>
        <v>0</v>
      </c>
      <c r="B841" s="7">
        <f>'Planilha - PREENCHIMENTO'!B842</f>
        <v>0</v>
      </c>
      <c r="C841" s="8">
        <f>'Planilha - PREENCHIMENTO'!C842</f>
        <v>0</v>
      </c>
      <c r="D841" s="8">
        <f>'Planilha - PREENCHIMENTO'!D842</f>
        <v>0</v>
      </c>
      <c r="E841" s="8">
        <f>'Planilha - PREENCHIMENTO'!E842</f>
        <v>0</v>
      </c>
      <c r="F841" s="9">
        <f>'Planilha - PREENCHIMENTO'!G842</f>
        <v>0</v>
      </c>
      <c r="G841" s="2">
        <f>'Planilha - PREENCHIMENTO'!I842</f>
        <v>0</v>
      </c>
      <c r="H841" s="2">
        <f>'Planilha - PREENCHIMENTO'!J842</f>
        <v>0</v>
      </c>
      <c r="I841" s="2">
        <f>'Planilha - PREENCHIMENTO'!L842</f>
        <v>0</v>
      </c>
      <c r="J841" s="2">
        <f>'Planilha - PREENCHIMENTO'!M842</f>
        <v>0</v>
      </c>
      <c r="K841" s="2">
        <f t="shared" si="13"/>
        <v>0</v>
      </c>
    </row>
    <row r="842" spans="1:11" x14ac:dyDescent="0.25">
      <c r="A842" s="7">
        <f>'Planilha - PREENCHIMENTO'!A843</f>
        <v>0</v>
      </c>
      <c r="B842" s="7">
        <f>'Planilha - PREENCHIMENTO'!B843</f>
        <v>0</v>
      </c>
      <c r="C842" s="8">
        <f>'Planilha - PREENCHIMENTO'!C843</f>
        <v>0</v>
      </c>
      <c r="D842" s="8">
        <f>'Planilha - PREENCHIMENTO'!D843</f>
        <v>0</v>
      </c>
      <c r="E842" s="8">
        <f>'Planilha - PREENCHIMENTO'!E843</f>
        <v>0</v>
      </c>
      <c r="F842" s="9">
        <f>'Planilha - PREENCHIMENTO'!G843</f>
        <v>0</v>
      </c>
      <c r="G842" s="2">
        <f>'Planilha - PREENCHIMENTO'!I843</f>
        <v>0</v>
      </c>
      <c r="H842" s="2">
        <f>'Planilha - PREENCHIMENTO'!J843</f>
        <v>0</v>
      </c>
      <c r="I842" s="2">
        <f>'Planilha - PREENCHIMENTO'!L843</f>
        <v>0</v>
      </c>
      <c r="J842" s="2">
        <f>'Planilha - PREENCHIMENTO'!M843</f>
        <v>0</v>
      </c>
      <c r="K842" s="2">
        <f t="shared" si="13"/>
        <v>0</v>
      </c>
    </row>
    <row r="843" spans="1:11" x14ac:dyDescent="0.25">
      <c r="A843" s="7">
        <f>'Planilha - PREENCHIMENTO'!A844</f>
        <v>0</v>
      </c>
      <c r="B843" s="7">
        <f>'Planilha - PREENCHIMENTO'!B844</f>
        <v>0</v>
      </c>
      <c r="C843" s="8">
        <f>'Planilha - PREENCHIMENTO'!C844</f>
        <v>0</v>
      </c>
      <c r="D843" s="8">
        <f>'Planilha - PREENCHIMENTO'!D844</f>
        <v>0</v>
      </c>
      <c r="E843" s="8">
        <f>'Planilha - PREENCHIMENTO'!E844</f>
        <v>0</v>
      </c>
      <c r="F843" s="9">
        <f>'Planilha - PREENCHIMENTO'!G844</f>
        <v>0</v>
      </c>
      <c r="G843" s="2">
        <f>'Planilha - PREENCHIMENTO'!I844</f>
        <v>0</v>
      </c>
      <c r="H843" s="2">
        <f>'Planilha - PREENCHIMENTO'!J844</f>
        <v>0</v>
      </c>
      <c r="I843" s="2">
        <f>'Planilha - PREENCHIMENTO'!L844</f>
        <v>0</v>
      </c>
      <c r="J843" s="2">
        <f>'Planilha - PREENCHIMENTO'!M844</f>
        <v>0</v>
      </c>
      <c r="K843" s="2">
        <f t="shared" si="13"/>
        <v>0</v>
      </c>
    </row>
    <row r="844" spans="1:11" x14ac:dyDescent="0.25">
      <c r="A844" s="7">
        <f>'Planilha - PREENCHIMENTO'!A845</f>
        <v>0</v>
      </c>
      <c r="B844" s="7">
        <f>'Planilha - PREENCHIMENTO'!B845</f>
        <v>0</v>
      </c>
      <c r="C844" s="8">
        <f>'Planilha - PREENCHIMENTO'!C845</f>
        <v>0</v>
      </c>
      <c r="D844" s="8">
        <f>'Planilha - PREENCHIMENTO'!D845</f>
        <v>0</v>
      </c>
      <c r="E844" s="8">
        <f>'Planilha - PREENCHIMENTO'!E845</f>
        <v>0</v>
      </c>
      <c r="F844" s="9">
        <f>'Planilha - PREENCHIMENTO'!G845</f>
        <v>0</v>
      </c>
      <c r="G844" s="2">
        <f>'Planilha - PREENCHIMENTO'!I845</f>
        <v>0</v>
      </c>
      <c r="H844" s="2">
        <f>'Planilha - PREENCHIMENTO'!J845</f>
        <v>0</v>
      </c>
      <c r="I844" s="2">
        <f>'Planilha - PREENCHIMENTO'!L845</f>
        <v>0</v>
      </c>
      <c r="J844" s="2">
        <f>'Planilha - PREENCHIMENTO'!M845</f>
        <v>0</v>
      </c>
      <c r="K844" s="2">
        <f t="shared" si="13"/>
        <v>0</v>
      </c>
    </row>
    <row r="845" spans="1:11" x14ac:dyDescent="0.25">
      <c r="A845" s="7">
        <f>'Planilha - PREENCHIMENTO'!A846</f>
        <v>0</v>
      </c>
      <c r="B845" s="7">
        <f>'Planilha - PREENCHIMENTO'!B846</f>
        <v>0</v>
      </c>
      <c r="C845" s="8">
        <f>'Planilha - PREENCHIMENTO'!C846</f>
        <v>0</v>
      </c>
      <c r="D845" s="8">
        <f>'Planilha - PREENCHIMENTO'!D846</f>
        <v>0</v>
      </c>
      <c r="E845" s="8">
        <f>'Planilha - PREENCHIMENTO'!E846</f>
        <v>0</v>
      </c>
      <c r="F845" s="9">
        <f>'Planilha - PREENCHIMENTO'!G846</f>
        <v>0</v>
      </c>
      <c r="G845" s="2">
        <f>'Planilha - PREENCHIMENTO'!I846</f>
        <v>0</v>
      </c>
      <c r="H845" s="2">
        <f>'Planilha - PREENCHIMENTO'!J846</f>
        <v>0</v>
      </c>
      <c r="I845" s="2">
        <f>'Planilha - PREENCHIMENTO'!L846</f>
        <v>0</v>
      </c>
      <c r="J845" s="2">
        <f>'Planilha - PREENCHIMENTO'!M846</f>
        <v>0</v>
      </c>
      <c r="K845" s="2">
        <f t="shared" si="13"/>
        <v>0</v>
      </c>
    </row>
    <row r="846" spans="1:11" x14ac:dyDescent="0.25">
      <c r="A846" s="7">
        <f>'Planilha - PREENCHIMENTO'!A847</f>
        <v>0</v>
      </c>
      <c r="B846" s="7">
        <f>'Planilha - PREENCHIMENTO'!B847</f>
        <v>0</v>
      </c>
      <c r="C846" s="8">
        <f>'Planilha - PREENCHIMENTO'!C847</f>
        <v>0</v>
      </c>
      <c r="D846" s="8">
        <f>'Planilha - PREENCHIMENTO'!D847</f>
        <v>0</v>
      </c>
      <c r="E846" s="8">
        <f>'Planilha - PREENCHIMENTO'!E847</f>
        <v>0</v>
      </c>
      <c r="F846" s="9">
        <f>'Planilha - PREENCHIMENTO'!G847</f>
        <v>0</v>
      </c>
      <c r="G846" s="2">
        <f>'Planilha - PREENCHIMENTO'!I847</f>
        <v>0</v>
      </c>
      <c r="H846" s="2">
        <f>'Planilha - PREENCHIMENTO'!J847</f>
        <v>0</v>
      </c>
      <c r="I846" s="2">
        <f>'Planilha - PREENCHIMENTO'!L847</f>
        <v>0</v>
      </c>
      <c r="J846" s="2">
        <f>'Planilha - PREENCHIMENTO'!M847</f>
        <v>0</v>
      </c>
      <c r="K846" s="2">
        <f t="shared" si="13"/>
        <v>0</v>
      </c>
    </row>
    <row r="847" spans="1:11" x14ac:dyDescent="0.25">
      <c r="A847" s="7">
        <f>'Planilha - PREENCHIMENTO'!A848</f>
        <v>0</v>
      </c>
      <c r="B847" s="7">
        <f>'Planilha - PREENCHIMENTO'!B848</f>
        <v>0</v>
      </c>
      <c r="C847" s="8">
        <f>'Planilha - PREENCHIMENTO'!C848</f>
        <v>0</v>
      </c>
      <c r="D847" s="8">
        <f>'Planilha - PREENCHIMENTO'!D848</f>
        <v>0</v>
      </c>
      <c r="E847" s="8">
        <f>'Planilha - PREENCHIMENTO'!E848</f>
        <v>0</v>
      </c>
      <c r="F847" s="9">
        <f>'Planilha - PREENCHIMENTO'!G848</f>
        <v>0</v>
      </c>
      <c r="G847" s="2">
        <f>'Planilha - PREENCHIMENTO'!I848</f>
        <v>0</v>
      </c>
      <c r="H847" s="2">
        <f>'Planilha - PREENCHIMENTO'!J848</f>
        <v>0</v>
      </c>
      <c r="I847" s="2">
        <f>'Planilha - PREENCHIMENTO'!L848</f>
        <v>0</v>
      </c>
      <c r="J847" s="2">
        <f>'Planilha - PREENCHIMENTO'!M848</f>
        <v>0</v>
      </c>
      <c r="K847" s="2">
        <f t="shared" si="13"/>
        <v>0</v>
      </c>
    </row>
    <row r="848" spans="1:11" x14ac:dyDescent="0.25">
      <c r="A848" s="7">
        <f>'Planilha - PREENCHIMENTO'!A849</f>
        <v>0</v>
      </c>
      <c r="B848" s="7">
        <f>'Planilha - PREENCHIMENTO'!B849</f>
        <v>0</v>
      </c>
      <c r="C848" s="8">
        <f>'Planilha - PREENCHIMENTO'!C849</f>
        <v>0</v>
      </c>
      <c r="D848" s="8">
        <f>'Planilha - PREENCHIMENTO'!D849</f>
        <v>0</v>
      </c>
      <c r="E848" s="8">
        <f>'Planilha - PREENCHIMENTO'!E849</f>
        <v>0</v>
      </c>
      <c r="F848" s="9">
        <f>'Planilha - PREENCHIMENTO'!G849</f>
        <v>0</v>
      </c>
      <c r="G848" s="2">
        <f>'Planilha - PREENCHIMENTO'!I849</f>
        <v>0</v>
      </c>
      <c r="H848" s="2">
        <f>'Planilha - PREENCHIMENTO'!J849</f>
        <v>0</v>
      </c>
      <c r="I848" s="2">
        <f>'Planilha - PREENCHIMENTO'!L849</f>
        <v>0</v>
      </c>
      <c r="J848" s="2">
        <f>'Planilha - PREENCHIMENTO'!M849</f>
        <v>0</v>
      </c>
      <c r="K848" s="2">
        <f t="shared" si="13"/>
        <v>0</v>
      </c>
    </row>
    <row r="849" spans="1:11" x14ac:dyDescent="0.25">
      <c r="A849" s="7">
        <f>'Planilha - PREENCHIMENTO'!A850</f>
        <v>0</v>
      </c>
      <c r="B849" s="7">
        <f>'Planilha - PREENCHIMENTO'!B850</f>
        <v>0</v>
      </c>
      <c r="C849" s="8">
        <f>'Planilha - PREENCHIMENTO'!C850</f>
        <v>0</v>
      </c>
      <c r="D849" s="8">
        <f>'Planilha - PREENCHIMENTO'!D850</f>
        <v>0</v>
      </c>
      <c r="E849" s="8">
        <f>'Planilha - PREENCHIMENTO'!E850</f>
        <v>0</v>
      </c>
      <c r="F849" s="9">
        <f>'Planilha - PREENCHIMENTO'!G850</f>
        <v>0</v>
      </c>
      <c r="G849" s="2">
        <f>'Planilha - PREENCHIMENTO'!I850</f>
        <v>0</v>
      </c>
      <c r="H849" s="2">
        <f>'Planilha - PREENCHIMENTO'!J850</f>
        <v>0</v>
      </c>
      <c r="I849" s="2">
        <f>'Planilha - PREENCHIMENTO'!L850</f>
        <v>0</v>
      </c>
      <c r="J849" s="2">
        <f>'Planilha - PREENCHIMENTO'!M850</f>
        <v>0</v>
      </c>
      <c r="K849" s="2">
        <f t="shared" si="13"/>
        <v>0</v>
      </c>
    </row>
    <row r="850" spans="1:11" x14ac:dyDescent="0.25">
      <c r="A850" s="7">
        <f>'Planilha - PREENCHIMENTO'!A851</f>
        <v>0</v>
      </c>
      <c r="B850" s="7">
        <f>'Planilha - PREENCHIMENTO'!B851</f>
        <v>0</v>
      </c>
      <c r="C850" s="8">
        <f>'Planilha - PREENCHIMENTO'!C851</f>
        <v>0</v>
      </c>
      <c r="D850" s="8">
        <f>'Planilha - PREENCHIMENTO'!D851</f>
        <v>0</v>
      </c>
      <c r="E850" s="8">
        <f>'Planilha - PREENCHIMENTO'!E851</f>
        <v>0</v>
      </c>
      <c r="F850" s="9">
        <f>'Planilha - PREENCHIMENTO'!G851</f>
        <v>0</v>
      </c>
      <c r="G850" s="2">
        <f>'Planilha - PREENCHIMENTO'!I851</f>
        <v>0</v>
      </c>
      <c r="H850" s="2">
        <f>'Planilha - PREENCHIMENTO'!J851</f>
        <v>0</v>
      </c>
      <c r="I850" s="2">
        <f>'Planilha - PREENCHIMENTO'!L851</f>
        <v>0</v>
      </c>
      <c r="J850" s="2">
        <f>'Planilha - PREENCHIMENTO'!M851</f>
        <v>0</v>
      </c>
      <c r="K850" s="2">
        <f t="shared" si="13"/>
        <v>0</v>
      </c>
    </row>
    <row r="851" spans="1:11" x14ac:dyDescent="0.25">
      <c r="A851" s="7">
        <f>'Planilha - PREENCHIMENTO'!A852</f>
        <v>0</v>
      </c>
      <c r="B851" s="7">
        <f>'Planilha - PREENCHIMENTO'!B852</f>
        <v>0</v>
      </c>
      <c r="C851" s="8">
        <f>'Planilha - PREENCHIMENTO'!C852</f>
        <v>0</v>
      </c>
      <c r="D851" s="8">
        <f>'Planilha - PREENCHIMENTO'!D852</f>
        <v>0</v>
      </c>
      <c r="E851" s="8">
        <f>'Planilha - PREENCHIMENTO'!E852</f>
        <v>0</v>
      </c>
      <c r="F851" s="9">
        <f>'Planilha - PREENCHIMENTO'!G852</f>
        <v>0</v>
      </c>
      <c r="G851" s="2">
        <f>'Planilha - PREENCHIMENTO'!I852</f>
        <v>0</v>
      </c>
      <c r="H851" s="2">
        <f>'Planilha - PREENCHIMENTO'!J852</f>
        <v>0</v>
      </c>
      <c r="I851" s="2">
        <f>'Planilha - PREENCHIMENTO'!L852</f>
        <v>0</v>
      </c>
      <c r="J851" s="2">
        <f>'Planilha - PREENCHIMENTO'!M852</f>
        <v>0</v>
      </c>
      <c r="K851" s="2">
        <f t="shared" si="13"/>
        <v>0</v>
      </c>
    </row>
    <row r="852" spans="1:11" x14ac:dyDescent="0.25">
      <c r="A852" s="7">
        <f>'Planilha - PREENCHIMENTO'!A853</f>
        <v>0</v>
      </c>
      <c r="B852" s="7">
        <f>'Planilha - PREENCHIMENTO'!B853</f>
        <v>0</v>
      </c>
      <c r="C852" s="8">
        <f>'Planilha - PREENCHIMENTO'!C853</f>
        <v>0</v>
      </c>
      <c r="D852" s="8">
        <f>'Planilha - PREENCHIMENTO'!D853</f>
        <v>0</v>
      </c>
      <c r="E852" s="8">
        <f>'Planilha - PREENCHIMENTO'!E853</f>
        <v>0</v>
      </c>
      <c r="F852" s="9">
        <f>'Planilha - PREENCHIMENTO'!G853</f>
        <v>0</v>
      </c>
      <c r="G852" s="2">
        <f>'Planilha - PREENCHIMENTO'!I853</f>
        <v>0</v>
      </c>
      <c r="H852" s="2">
        <f>'Planilha - PREENCHIMENTO'!J853</f>
        <v>0</v>
      </c>
      <c r="I852" s="2">
        <f>'Planilha - PREENCHIMENTO'!L853</f>
        <v>0</v>
      </c>
      <c r="J852" s="2">
        <f>'Planilha - PREENCHIMENTO'!M853</f>
        <v>0</v>
      </c>
      <c r="K852" s="2">
        <f t="shared" si="13"/>
        <v>0</v>
      </c>
    </row>
    <row r="853" spans="1:11" x14ac:dyDescent="0.25">
      <c r="A853" s="7">
        <f>'Planilha - PREENCHIMENTO'!A854</f>
        <v>0</v>
      </c>
      <c r="B853" s="7">
        <f>'Planilha - PREENCHIMENTO'!B854</f>
        <v>0</v>
      </c>
      <c r="C853" s="8">
        <f>'Planilha - PREENCHIMENTO'!C854</f>
        <v>0</v>
      </c>
      <c r="D853" s="8">
        <f>'Planilha - PREENCHIMENTO'!D854</f>
        <v>0</v>
      </c>
      <c r="E853" s="8">
        <f>'Planilha - PREENCHIMENTO'!E854</f>
        <v>0</v>
      </c>
      <c r="F853" s="9">
        <f>'Planilha - PREENCHIMENTO'!G854</f>
        <v>0</v>
      </c>
      <c r="G853" s="2">
        <f>'Planilha - PREENCHIMENTO'!I854</f>
        <v>0</v>
      </c>
      <c r="H853" s="2">
        <f>'Planilha - PREENCHIMENTO'!J854</f>
        <v>0</v>
      </c>
      <c r="I853" s="2">
        <f>'Planilha - PREENCHIMENTO'!L854</f>
        <v>0</v>
      </c>
      <c r="J853" s="2">
        <f>'Planilha - PREENCHIMENTO'!M854</f>
        <v>0</v>
      </c>
      <c r="K853" s="2">
        <f t="shared" si="13"/>
        <v>0</v>
      </c>
    </row>
    <row r="854" spans="1:11" x14ac:dyDescent="0.25">
      <c r="A854" s="7">
        <f>'Planilha - PREENCHIMENTO'!A855</f>
        <v>0</v>
      </c>
      <c r="B854" s="7">
        <f>'Planilha - PREENCHIMENTO'!B855</f>
        <v>0</v>
      </c>
      <c r="C854" s="8">
        <f>'Planilha - PREENCHIMENTO'!C855</f>
        <v>0</v>
      </c>
      <c r="D854" s="8">
        <f>'Planilha - PREENCHIMENTO'!D855</f>
        <v>0</v>
      </c>
      <c r="E854" s="8">
        <f>'Planilha - PREENCHIMENTO'!E855</f>
        <v>0</v>
      </c>
      <c r="F854" s="9">
        <f>'Planilha - PREENCHIMENTO'!G855</f>
        <v>0</v>
      </c>
      <c r="G854" s="2">
        <f>'Planilha - PREENCHIMENTO'!I855</f>
        <v>0</v>
      </c>
      <c r="H854" s="2">
        <f>'Planilha - PREENCHIMENTO'!J855</f>
        <v>0</v>
      </c>
      <c r="I854" s="2">
        <f>'Planilha - PREENCHIMENTO'!L855</f>
        <v>0</v>
      </c>
      <c r="J854" s="2">
        <f>'Planilha - PREENCHIMENTO'!M855</f>
        <v>0</v>
      </c>
      <c r="K854" s="2">
        <f t="shared" si="13"/>
        <v>0</v>
      </c>
    </row>
    <row r="855" spans="1:11" x14ac:dyDescent="0.25">
      <c r="A855" s="7">
        <f>'Planilha - PREENCHIMENTO'!A856</f>
        <v>0</v>
      </c>
      <c r="B855" s="7">
        <f>'Planilha - PREENCHIMENTO'!B856</f>
        <v>0</v>
      </c>
      <c r="C855" s="8">
        <f>'Planilha - PREENCHIMENTO'!C856</f>
        <v>0</v>
      </c>
      <c r="D855" s="8">
        <f>'Planilha - PREENCHIMENTO'!D856</f>
        <v>0</v>
      </c>
      <c r="E855" s="8">
        <f>'Planilha - PREENCHIMENTO'!E856</f>
        <v>0</v>
      </c>
      <c r="F855" s="9">
        <f>'Planilha - PREENCHIMENTO'!G856</f>
        <v>0</v>
      </c>
      <c r="G855" s="2">
        <f>'Planilha - PREENCHIMENTO'!I856</f>
        <v>0</v>
      </c>
      <c r="H855" s="2">
        <f>'Planilha - PREENCHIMENTO'!J856</f>
        <v>0</v>
      </c>
      <c r="I855" s="2">
        <f>'Planilha - PREENCHIMENTO'!L856</f>
        <v>0</v>
      </c>
      <c r="J855" s="2">
        <f>'Planilha - PREENCHIMENTO'!M856</f>
        <v>0</v>
      </c>
      <c r="K855" s="2">
        <f t="shared" si="13"/>
        <v>0</v>
      </c>
    </row>
    <row r="856" spans="1:11" x14ac:dyDescent="0.25">
      <c r="A856" s="7">
        <f>'Planilha - PREENCHIMENTO'!A857</f>
        <v>0</v>
      </c>
      <c r="B856" s="7">
        <f>'Planilha - PREENCHIMENTO'!B857</f>
        <v>0</v>
      </c>
      <c r="C856" s="8">
        <f>'Planilha - PREENCHIMENTO'!C857</f>
        <v>0</v>
      </c>
      <c r="D856" s="8">
        <f>'Planilha - PREENCHIMENTO'!D857</f>
        <v>0</v>
      </c>
      <c r="E856" s="8">
        <f>'Planilha - PREENCHIMENTO'!E857</f>
        <v>0</v>
      </c>
      <c r="F856" s="9">
        <f>'Planilha - PREENCHIMENTO'!G857</f>
        <v>0</v>
      </c>
      <c r="G856" s="2">
        <f>'Planilha - PREENCHIMENTO'!I857</f>
        <v>0</v>
      </c>
      <c r="H856" s="2">
        <f>'Planilha - PREENCHIMENTO'!J857</f>
        <v>0</v>
      </c>
      <c r="I856" s="2">
        <f>'Planilha - PREENCHIMENTO'!L857</f>
        <v>0</v>
      </c>
      <c r="J856" s="2">
        <f>'Planilha - PREENCHIMENTO'!M857</f>
        <v>0</v>
      </c>
      <c r="K856" s="2">
        <f t="shared" si="13"/>
        <v>0</v>
      </c>
    </row>
    <row r="857" spans="1:11" x14ac:dyDescent="0.25">
      <c r="A857" s="7">
        <f>'Planilha - PREENCHIMENTO'!A858</f>
        <v>0</v>
      </c>
      <c r="B857" s="7">
        <f>'Planilha - PREENCHIMENTO'!B858</f>
        <v>0</v>
      </c>
      <c r="C857" s="8">
        <f>'Planilha - PREENCHIMENTO'!C858</f>
        <v>0</v>
      </c>
      <c r="D857" s="8">
        <f>'Planilha - PREENCHIMENTO'!D858</f>
        <v>0</v>
      </c>
      <c r="E857" s="8">
        <f>'Planilha - PREENCHIMENTO'!E858</f>
        <v>0</v>
      </c>
      <c r="F857" s="9">
        <f>'Planilha - PREENCHIMENTO'!G858</f>
        <v>0</v>
      </c>
      <c r="G857" s="2">
        <f>'Planilha - PREENCHIMENTO'!I858</f>
        <v>0</v>
      </c>
      <c r="H857" s="2">
        <f>'Planilha - PREENCHIMENTO'!J858</f>
        <v>0</v>
      </c>
      <c r="I857" s="2">
        <f>'Planilha - PREENCHIMENTO'!L858</f>
        <v>0</v>
      </c>
      <c r="J857" s="2">
        <f>'Planilha - PREENCHIMENTO'!M858</f>
        <v>0</v>
      </c>
      <c r="K857" s="2">
        <f t="shared" si="13"/>
        <v>0</v>
      </c>
    </row>
    <row r="858" spans="1:11" x14ac:dyDescent="0.25">
      <c r="A858" s="7">
        <f>'Planilha - PREENCHIMENTO'!A859</f>
        <v>0</v>
      </c>
      <c r="B858" s="7">
        <f>'Planilha - PREENCHIMENTO'!B859</f>
        <v>0</v>
      </c>
      <c r="C858" s="8">
        <f>'Planilha - PREENCHIMENTO'!C859</f>
        <v>0</v>
      </c>
      <c r="D858" s="8">
        <f>'Planilha - PREENCHIMENTO'!D859</f>
        <v>0</v>
      </c>
      <c r="E858" s="8">
        <f>'Planilha - PREENCHIMENTO'!E859</f>
        <v>0</v>
      </c>
      <c r="F858" s="9">
        <f>'Planilha - PREENCHIMENTO'!G859</f>
        <v>0</v>
      </c>
      <c r="G858" s="2">
        <f>'Planilha - PREENCHIMENTO'!I859</f>
        <v>0</v>
      </c>
      <c r="H858" s="2">
        <f>'Planilha - PREENCHIMENTO'!J859</f>
        <v>0</v>
      </c>
      <c r="I858" s="2">
        <f>'Planilha - PREENCHIMENTO'!L859</f>
        <v>0</v>
      </c>
      <c r="J858" s="2">
        <f>'Planilha - PREENCHIMENTO'!M859</f>
        <v>0</v>
      </c>
      <c r="K858" s="2">
        <f t="shared" si="13"/>
        <v>0</v>
      </c>
    </row>
    <row r="859" spans="1:11" x14ac:dyDescent="0.25">
      <c r="A859" s="7">
        <f>'Planilha - PREENCHIMENTO'!A860</f>
        <v>0</v>
      </c>
      <c r="B859" s="7">
        <f>'Planilha - PREENCHIMENTO'!B860</f>
        <v>0</v>
      </c>
      <c r="C859" s="8">
        <f>'Planilha - PREENCHIMENTO'!C860</f>
        <v>0</v>
      </c>
      <c r="D859" s="8">
        <f>'Planilha - PREENCHIMENTO'!D860</f>
        <v>0</v>
      </c>
      <c r="E859" s="8">
        <f>'Planilha - PREENCHIMENTO'!E860</f>
        <v>0</v>
      </c>
      <c r="F859" s="9">
        <f>'Planilha - PREENCHIMENTO'!G860</f>
        <v>0</v>
      </c>
      <c r="G859" s="2">
        <f>'Planilha - PREENCHIMENTO'!I860</f>
        <v>0</v>
      </c>
      <c r="H859" s="2">
        <f>'Planilha - PREENCHIMENTO'!J860</f>
        <v>0</v>
      </c>
      <c r="I859" s="2">
        <f>'Planilha - PREENCHIMENTO'!L860</f>
        <v>0</v>
      </c>
      <c r="J859" s="2">
        <f>'Planilha - PREENCHIMENTO'!M860</f>
        <v>0</v>
      </c>
      <c r="K859" s="2">
        <f t="shared" si="13"/>
        <v>0</v>
      </c>
    </row>
    <row r="860" spans="1:11" x14ac:dyDescent="0.25">
      <c r="A860" s="7">
        <f>'Planilha - PREENCHIMENTO'!A861</f>
        <v>0</v>
      </c>
      <c r="B860" s="7">
        <f>'Planilha - PREENCHIMENTO'!B861</f>
        <v>0</v>
      </c>
      <c r="C860" s="8">
        <f>'Planilha - PREENCHIMENTO'!C861</f>
        <v>0</v>
      </c>
      <c r="D860" s="8">
        <f>'Planilha - PREENCHIMENTO'!D861</f>
        <v>0</v>
      </c>
      <c r="E860" s="8">
        <f>'Planilha - PREENCHIMENTO'!E861</f>
        <v>0</v>
      </c>
      <c r="F860" s="9">
        <f>'Planilha - PREENCHIMENTO'!G861</f>
        <v>0</v>
      </c>
      <c r="G860" s="2">
        <f>'Planilha - PREENCHIMENTO'!I861</f>
        <v>0</v>
      </c>
      <c r="H860" s="2">
        <f>'Planilha - PREENCHIMENTO'!J861</f>
        <v>0</v>
      </c>
      <c r="I860" s="2">
        <f>'Planilha - PREENCHIMENTO'!L861</f>
        <v>0</v>
      </c>
      <c r="J860" s="2">
        <f>'Planilha - PREENCHIMENTO'!M861</f>
        <v>0</v>
      </c>
      <c r="K860" s="2">
        <f t="shared" si="13"/>
        <v>0</v>
      </c>
    </row>
    <row r="861" spans="1:11" x14ac:dyDescent="0.25">
      <c r="A861" s="7">
        <f>'Planilha - PREENCHIMENTO'!A862</f>
        <v>0</v>
      </c>
      <c r="B861" s="7">
        <f>'Planilha - PREENCHIMENTO'!B862</f>
        <v>0</v>
      </c>
      <c r="C861" s="8">
        <f>'Planilha - PREENCHIMENTO'!C862</f>
        <v>0</v>
      </c>
      <c r="D861" s="8">
        <f>'Planilha - PREENCHIMENTO'!D862</f>
        <v>0</v>
      </c>
      <c r="E861" s="8">
        <f>'Planilha - PREENCHIMENTO'!E862</f>
        <v>0</v>
      </c>
      <c r="F861" s="9">
        <f>'Planilha - PREENCHIMENTO'!G862</f>
        <v>0</v>
      </c>
      <c r="G861" s="2">
        <f>'Planilha - PREENCHIMENTO'!I862</f>
        <v>0</v>
      </c>
      <c r="H861" s="2">
        <f>'Planilha - PREENCHIMENTO'!J862</f>
        <v>0</v>
      </c>
      <c r="I861" s="2">
        <f>'Planilha - PREENCHIMENTO'!L862</f>
        <v>0</v>
      </c>
      <c r="J861" s="2">
        <f>'Planilha - PREENCHIMENTO'!M862</f>
        <v>0</v>
      </c>
      <c r="K861" s="2">
        <f t="shared" si="13"/>
        <v>0</v>
      </c>
    </row>
    <row r="862" spans="1:11" x14ac:dyDescent="0.25">
      <c r="A862" s="7">
        <f>'Planilha - PREENCHIMENTO'!A863</f>
        <v>0</v>
      </c>
      <c r="B862" s="7">
        <f>'Planilha - PREENCHIMENTO'!B863</f>
        <v>0</v>
      </c>
      <c r="C862" s="8">
        <f>'Planilha - PREENCHIMENTO'!C863</f>
        <v>0</v>
      </c>
      <c r="D862" s="8">
        <f>'Planilha - PREENCHIMENTO'!D863</f>
        <v>0</v>
      </c>
      <c r="E862" s="8">
        <f>'Planilha - PREENCHIMENTO'!E863</f>
        <v>0</v>
      </c>
      <c r="F862" s="9">
        <f>'Planilha - PREENCHIMENTO'!G863</f>
        <v>0</v>
      </c>
      <c r="G862" s="2">
        <f>'Planilha - PREENCHIMENTO'!I863</f>
        <v>0</v>
      </c>
      <c r="H862" s="2">
        <f>'Planilha - PREENCHIMENTO'!J863</f>
        <v>0</v>
      </c>
      <c r="I862" s="2">
        <f>'Planilha - PREENCHIMENTO'!L863</f>
        <v>0</v>
      </c>
      <c r="J862" s="2">
        <f>'Planilha - PREENCHIMENTO'!M863</f>
        <v>0</v>
      </c>
      <c r="K862" s="2">
        <f t="shared" si="13"/>
        <v>0</v>
      </c>
    </row>
    <row r="863" spans="1:11" x14ac:dyDescent="0.25">
      <c r="A863" s="7">
        <f>'Planilha - PREENCHIMENTO'!A864</f>
        <v>0</v>
      </c>
      <c r="B863" s="7">
        <f>'Planilha - PREENCHIMENTO'!B864</f>
        <v>0</v>
      </c>
      <c r="C863" s="8">
        <f>'Planilha - PREENCHIMENTO'!C864</f>
        <v>0</v>
      </c>
      <c r="D863" s="8">
        <f>'Planilha - PREENCHIMENTO'!D864</f>
        <v>0</v>
      </c>
      <c r="E863" s="8">
        <f>'Planilha - PREENCHIMENTO'!E864</f>
        <v>0</v>
      </c>
      <c r="F863" s="9">
        <f>'Planilha - PREENCHIMENTO'!G864</f>
        <v>0</v>
      </c>
      <c r="G863" s="2">
        <f>'Planilha - PREENCHIMENTO'!I864</f>
        <v>0</v>
      </c>
      <c r="H863" s="2">
        <f>'Planilha - PREENCHIMENTO'!J864</f>
        <v>0</v>
      </c>
      <c r="I863" s="2">
        <f>'Planilha - PREENCHIMENTO'!L864</f>
        <v>0</v>
      </c>
      <c r="J863" s="2">
        <f>'Planilha - PREENCHIMENTO'!M864</f>
        <v>0</v>
      </c>
      <c r="K863" s="2">
        <f t="shared" si="13"/>
        <v>0</v>
      </c>
    </row>
    <row r="864" spans="1:11" x14ac:dyDescent="0.25">
      <c r="A864" s="7">
        <f>'Planilha - PREENCHIMENTO'!A865</f>
        <v>0</v>
      </c>
      <c r="B864" s="7">
        <f>'Planilha - PREENCHIMENTO'!B865</f>
        <v>0</v>
      </c>
      <c r="C864" s="8">
        <f>'Planilha - PREENCHIMENTO'!C865</f>
        <v>0</v>
      </c>
      <c r="D864" s="8">
        <f>'Planilha - PREENCHIMENTO'!D865</f>
        <v>0</v>
      </c>
      <c r="E864" s="8">
        <f>'Planilha - PREENCHIMENTO'!E865</f>
        <v>0</v>
      </c>
      <c r="F864" s="9">
        <f>'Planilha - PREENCHIMENTO'!G865</f>
        <v>0</v>
      </c>
      <c r="G864" s="2">
        <f>'Planilha - PREENCHIMENTO'!I865</f>
        <v>0</v>
      </c>
      <c r="H864" s="2">
        <f>'Planilha - PREENCHIMENTO'!J865</f>
        <v>0</v>
      </c>
      <c r="I864" s="2">
        <f>'Planilha - PREENCHIMENTO'!L865</f>
        <v>0</v>
      </c>
      <c r="J864" s="2">
        <f>'Planilha - PREENCHIMENTO'!M865</f>
        <v>0</v>
      </c>
      <c r="K864" s="2">
        <f t="shared" si="13"/>
        <v>0</v>
      </c>
    </row>
    <row r="865" spans="1:11" x14ac:dyDescent="0.25">
      <c r="A865" s="7">
        <f>'Planilha - PREENCHIMENTO'!A866</f>
        <v>0</v>
      </c>
      <c r="B865" s="7">
        <f>'Planilha - PREENCHIMENTO'!B866</f>
        <v>0</v>
      </c>
      <c r="C865" s="8">
        <f>'Planilha - PREENCHIMENTO'!C866</f>
        <v>0</v>
      </c>
      <c r="D865" s="8">
        <f>'Planilha - PREENCHIMENTO'!D866</f>
        <v>0</v>
      </c>
      <c r="E865" s="8">
        <f>'Planilha - PREENCHIMENTO'!E866</f>
        <v>0</v>
      </c>
      <c r="F865" s="9">
        <f>'Planilha - PREENCHIMENTO'!G866</f>
        <v>0</v>
      </c>
      <c r="G865" s="2">
        <f>'Planilha - PREENCHIMENTO'!I866</f>
        <v>0</v>
      </c>
      <c r="H865" s="2">
        <f>'Planilha - PREENCHIMENTO'!J866</f>
        <v>0</v>
      </c>
      <c r="I865" s="2">
        <f>'Planilha - PREENCHIMENTO'!L866</f>
        <v>0</v>
      </c>
      <c r="J865" s="2">
        <f>'Planilha - PREENCHIMENTO'!M866</f>
        <v>0</v>
      </c>
      <c r="K865" s="2">
        <f t="shared" si="13"/>
        <v>0</v>
      </c>
    </row>
    <row r="866" spans="1:11" x14ac:dyDescent="0.25">
      <c r="A866" s="7">
        <f>'Planilha - PREENCHIMENTO'!A867</f>
        <v>0</v>
      </c>
      <c r="B866" s="7">
        <f>'Planilha - PREENCHIMENTO'!B867</f>
        <v>0</v>
      </c>
      <c r="C866" s="8">
        <f>'Planilha - PREENCHIMENTO'!C867</f>
        <v>0</v>
      </c>
      <c r="D866" s="8">
        <f>'Planilha - PREENCHIMENTO'!D867</f>
        <v>0</v>
      </c>
      <c r="E866" s="8">
        <f>'Planilha - PREENCHIMENTO'!E867</f>
        <v>0</v>
      </c>
      <c r="F866" s="9">
        <f>'Planilha - PREENCHIMENTO'!G867</f>
        <v>0</v>
      </c>
      <c r="G866" s="2">
        <f>'Planilha - PREENCHIMENTO'!I867</f>
        <v>0</v>
      </c>
      <c r="H866" s="2">
        <f>'Planilha - PREENCHIMENTO'!J867</f>
        <v>0</v>
      </c>
      <c r="I866" s="2">
        <f>'Planilha - PREENCHIMENTO'!L867</f>
        <v>0</v>
      </c>
      <c r="J866" s="2">
        <f>'Planilha - PREENCHIMENTO'!M867</f>
        <v>0</v>
      </c>
      <c r="K866" s="2">
        <f t="shared" si="13"/>
        <v>0</v>
      </c>
    </row>
    <row r="867" spans="1:11" x14ac:dyDescent="0.25">
      <c r="A867" s="7">
        <f>'Planilha - PREENCHIMENTO'!A868</f>
        <v>0</v>
      </c>
      <c r="B867" s="7">
        <f>'Planilha - PREENCHIMENTO'!B868</f>
        <v>0</v>
      </c>
      <c r="C867" s="8">
        <f>'Planilha - PREENCHIMENTO'!C868</f>
        <v>0</v>
      </c>
      <c r="D867" s="8">
        <f>'Planilha - PREENCHIMENTO'!D868</f>
        <v>0</v>
      </c>
      <c r="E867" s="8">
        <f>'Planilha - PREENCHIMENTO'!E868</f>
        <v>0</v>
      </c>
      <c r="F867" s="9">
        <f>'Planilha - PREENCHIMENTO'!G868</f>
        <v>0</v>
      </c>
      <c r="G867" s="2">
        <f>'Planilha - PREENCHIMENTO'!I868</f>
        <v>0</v>
      </c>
      <c r="H867" s="2">
        <f>'Planilha - PREENCHIMENTO'!J868</f>
        <v>0</v>
      </c>
      <c r="I867" s="2">
        <f>'Planilha - PREENCHIMENTO'!L868</f>
        <v>0</v>
      </c>
      <c r="J867" s="2">
        <f>'Planilha - PREENCHIMENTO'!M868</f>
        <v>0</v>
      </c>
      <c r="K867" s="2">
        <f t="shared" si="13"/>
        <v>0</v>
      </c>
    </row>
    <row r="868" spans="1:11" x14ac:dyDescent="0.25">
      <c r="A868" s="7">
        <f>'Planilha - PREENCHIMENTO'!A869</f>
        <v>0</v>
      </c>
      <c r="B868" s="7">
        <f>'Planilha - PREENCHIMENTO'!B869</f>
        <v>0</v>
      </c>
      <c r="C868" s="8">
        <f>'Planilha - PREENCHIMENTO'!C869</f>
        <v>0</v>
      </c>
      <c r="D868" s="8">
        <f>'Planilha - PREENCHIMENTO'!D869</f>
        <v>0</v>
      </c>
      <c r="E868" s="8">
        <f>'Planilha - PREENCHIMENTO'!E869</f>
        <v>0</v>
      </c>
      <c r="F868" s="9">
        <f>'Planilha - PREENCHIMENTO'!G869</f>
        <v>0</v>
      </c>
      <c r="G868" s="2">
        <f>'Planilha - PREENCHIMENTO'!I869</f>
        <v>0</v>
      </c>
      <c r="H868" s="2">
        <f>'Planilha - PREENCHIMENTO'!J869</f>
        <v>0</v>
      </c>
      <c r="I868" s="2">
        <f>'Planilha - PREENCHIMENTO'!L869</f>
        <v>0</v>
      </c>
      <c r="J868" s="2">
        <f>'Planilha - PREENCHIMENTO'!M869</f>
        <v>0</v>
      </c>
      <c r="K868" s="2">
        <f t="shared" si="13"/>
        <v>0</v>
      </c>
    </row>
    <row r="869" spans="1:11" x14ac:dyDescent="0.25">
      <c r="A869" s="7">
        <f>'Planilha - PREENCHIMENTO'!A870</f>
        <v>0</v>
      </c>
      <c r="B869" s="7">
        <f>'Planilha - PREENCHIMENTO'!B870</f>
        <v>0</v>
      </c>
      <c r="C869" s="8">
        <f>'Planilha - PREENCHIMENTO'!C870</f>
        <v>0</v>
      </c>
      <c r="D869" s="8">
        <f>'Planilha - PREENCHIMENTO'!D870</f>
        <v>0</v>
      </c>
      <c r="E869" s="8">
        <f>'Planilha - PREENCHIMENTO'!E870</f>
        <v>0</v>
      </c>
      <c r="F869" s="9">
        <f>'Planilha - PREENCHIMENTO'!G870</f>
        <v>0</v>
      </c>
      <c r="G869" s="2">
        <f>'Planilha - PREENCHIMENTO'!I870</f>
        <v>0</v>
      </c>
      <c r="H869" s="2">
        <f>'Planilha - PREENCHIMENTO'!J870</f>
        <v>0</v>
      </c>
      <c r="I869" s="2">
        <f>'Planilha - PREENCHIMENTO'!L870</f>
        <v>0</v>
      </c>
      <c r="J869" s="2">
        <f>'Planilha - PREENCHIMENTO'!M870</f>
        <v>0</v>
      </c>
      <c r="K869" s="2">
        <f t="shared" ref="K869:K932" si="14">F869*G869</f>
        <v>0</v>
      </c>
    </row>
    <row r="870" spans="1:11" x14ac:dyDescent="0.25">
      <c r="A870" s="7">
        <f>'Planilha - PREENCHIMENTO'!A871</f>
        <v>0</v>
      </c>
      <c r="B870" s="7">
        <f>'Planilha - PREENCHIMENTO'!B871</f>
        <v>0</v>
      </c>
      <c r="C870" s="8">
        <f>'Planilha - PREENCHIMENTO'!C871</f>
        <v>0</v>
      </c>
      <c r="D870" s="8">
        <f>'Planilha - PREENCHIMENTO'!D871</f>
        <v>0</v>
      </c>
      <c r="E870" s="8">
        <f>'Planilha - PREENCHIMENTO'!E871</f>
        <v>0</v>
      </c>
      <c r="F870" s="9">
        <f>'Planilha - PREENCHIMENTO'!G871</f>
        <v>0</v>
      </c>
      <c r="G870" s="2">
        <f>'Planilha - PREENCHIMENTO'!I871</f>
        <v>0</v>
      </c>
      <c r="H870" s="2">
        <f>'Planilha - PREENCHIMENTO'!J871</f>
        <v>0</v>
      </c>
      <c r="I870" s="2">
        <f>'Planilha - PREENCHIMENTO'!L871</f>
        <v>0</v>
      </c>
      <c r="J870" s="2">
        <f>'Planilha - PREENCHIMENTO'!M871</f>
        <v>0</v>
      </c>
      <c r="K870" s="2">
        <f t="shared" si="14"/>
        <v>0</v>
      </c>
    </row>
    <row r="871" spans="1:11" x14ac:dyDescent="0.25">
      <c r="A871" s="7">
        <f>'Planilha - PREENCHIMENTO'!A872</f>
        <v>0</v>
      </c>
      <c r="B871" s="7">
        <f>'Planilha - PREENCHIMENTO'!B872</f>
        <v>0</v>
      </c>
      <c r="C871" s="8">
        <f>'Planilha - PREENCHIMENTO'!C872</f>
        <v>0</v>
      </c>
      <c r="D871" s="8">
        <f>'Planilha - PREENCHIMENTO'!D872</f>
        <v>0</v>
      </c>
      <c r="E871" s="8">
        <f>'Planilha - PREENCHIMENTO'!E872</f>
        <v>0</v>
      </c>
      <c r="F871" s="9">
        <f>'Planilha - PREENCHIMENTO'!G872</f>
        <v>0</v>
      </c>
      <c r="G871" s="2">
        <f>'Planilha - PREENCHIMENTO'!I872</f>
        <v>0</v>
      </c>
      <c r="H871" s="2">
        <f>'Planilha - PREENCHIMENTO'!J872</f>
        <v>0</v>
      </c>
      <c r="I871" s="2">
        <f>'Planilha - PREENCHIMENTO'!L872</f>
        <v>0</v>
      </c>
      <c r="J871" s="2">
        <f>'Planilha - PREENCHIMENTO'!M872</f>
        <v>0</v>
      </c>
      <c r="K871" s="2">
        <f t="shared" si="14"/>
        <v>0</v>
      </c>
    </row>
    <row r="872" spans="1:11" x14ac:dyDescent="0.25">
      <c r="A872" s="7">
        <f>'Planilha - PREENCHIMENTO'!A873</f>
        <v>0</v>
      </c>
      <c r="B872" s="7">
        <f>'Planilha - PREENCHIMENTO'!B873</f>
        <v>0</v>
      </c>
      <c r="C872" s="8">
        <f>'Planilha - PREENCHIMENTO'!C873</f>
        <v>0</v>
      </c>
      <c r="D872" s="8">
        <f>'Planilha - PREENCHIMENTO'!D873</f>
        <v>0</v>
      </c>
      <c r="E872" s="8">
        <f>'Planilha - PREENCHIMENTO'!E873</f>
        <v>0</v>
      </c>
      <c r="F872" s="9">
        <f>'Planilha - PREENCHIMENTO'!G873</f>
        <v>0</v>
      </c>
      <c r="G872" s="2">
        <f>'Planilha - PREENCHIMENTO'!I873</f>
        <v>0</v>
      </c>
      <c r="H872" s="2">
        <f>'Planilha - PREENCHIMENTO'!J873</f>
        <v>0</v>
      </c>
      <c r="I872" s="2">
        <f>'Planilha - PREENCHIMENTO'!L873</f>
        <v>0</v>
      </c>
      <c r="J872" s="2">
        <f>'Planilha - PREENCHIMENTO'!M873</f>
        <v>0</v>
      </c>
      <c r="K872" s="2">
        <f t="shared" si="14"/>
        <v>0</v>
      </c>
    </row>
    <row r="873" spans="1:11" x14ac:dyDescent="0.25">
      <c r="A873" s="7">
        <f>'Planilha - PREENCHIMENTO'!A874</f>
        <v>0</v>
      </c>
      <c r="B873" s="7">
        <f>'Planilha - PREENCHIMENTO'!B874</f>
        <v>0</v>
      </c>
      <c r="C873" s="8">
        <f>'Planilha - PREENCHIMENTO'!C874</f>
        <v>0</v>
      </c>
      <c r="D873" s="8">
        <f>'Planilha - PREENCHIMENTO'!D874</f>
        <v>0</v>
      </c>
      <c r="E873" s="8">
        <f>'Planilha - PREENCHIMENTO'!E874</f>
        <v>0</v>
      </c>
      <c r="F873" s="9">
        <f>'Planilha - PREENCHIMENTO'!G874</f>
        <v>0</v>
      </c>
      <c r="G873" s="2">
        <f>'Planilha - PREENCHIMENTO'!I874</f>
        <v>0</v>
      </c>
      <c r="H873" s="2">
        <f>'Planilha - PREENCHIMENTO'!J874</f>
        <v>0</v>
      </c>
      <c r="I873" s="2">
        <f>'Planilha - PREENCHIMENTO'!L874</f>
        <v>0</v>
      </c>
      <c r="J873" s="2">
        <f>'Planilha - PREENCHIMENTO'!M874</f>
        <v>0</v>
      </c>
      <c r="K873" s="2">
        <f t="shared" si="14"/>
        <v>0</v>
      </c>
    </row>
    <row r="874" spans="1:11" x14ac:dyDescent="0.25">
      <c r="A874" s="7">
        <f>'Planilha - PREENCHIMENTO'!A875</f>
        <v>0</v>
      </c>
      <c r="B874" s="7">
        <f>'Planilha - PREENCHIMENTO'!B875</f>
        <v>0</v>
      </c>
      <c r="C874" s="8">
        <f>'Planilha - PREENCHIMENTO'!C875</f>
        <v>0</v>
      </c>
      <c r="D874" s="8">
        <f>'Planilha - PREENCHIMENTO'!D875</f>
        <v>0</v>
      </c>
      <c r="E874" s="8">
        <f>'Planilha - PREENCHIMENTO'!E875</f>
        <v>0</v>
      </c>
      <c r="F874" s="9">
        <f>'Planilha - PREENCHIMENTO'!G875</f>
        <v>0</v>
      </c>
      <c r="G874" s="2">
        <f>'Planilha - PREENCHIMENTO'!I875</f>
        <v>0</v>
      </c>
      <c r="H874" s="2">
        <f>'Planilha - PREENCHIMENTO'!J875</f>
        <v>0</v>
      </c>
      <c r="I874" s="2">
        <f>'Planilha - PREENCHIMENTO'!L875</f>
        <v>0</v>
      </c>
      <c r="J874" s="2">
        <f>'Planilha - PREENCHIMENTO'!M875</f>
        <v>0</v>
      </c>
      <c r="K874" s="2">
        <f t="shared" si="14"/>
        <v>0</v>
      </c>
    </row>
    <row r="875" spans="1:11" x14ac:dyDescent="0.25">
      <c r="A875" s="7">
        <f>'Planilha - PREENCHIMENTO'!A876</f>
        <v>0</v>
      </c>
      <c r="B875" s="7">
        <f>'Planilha - PREENCHIMENTO'!B876</f>
        <v>0</v>
      </c>
      <c r="C875" s="8">
        <f>'Planilha - PREENCHIMENTO'!C876</f>
        <v>0</v>
      </c>
      <c r="D875" s="8">
        <f>'Planilha - PREENCHIMENTO'!D876</f>
        <v>0</v>
      </c>
      <c r="E875" s="8">
        <f>'Planilha - PREENCHIMENTO'!E876</f>
        <v>0</v>
      </c>
      <c r="F875" s="9">
        <f>'Planilha - PREENCHIMENTO'!G876</f>
        <v>0</v>
      </c>
      <c r="G875" s="2">
        <f>'Planilha - PREENCHIMENTO'!I876</f>
        <v>0</v>
      </c>
      <c r="H875" s="2">
        <f>'Planilha - PREENCHIMENTO'!J876</f>
        <v>0</v>
      </c>
      <c r="I875" s="2">
        <f>'Planilha - PREENCHIMENTO'!L876</f>
        <v>0</v>
      </c>
      <c r="J875" s="2">
        <f>'Planilha - PREENCHIMENTO'!M876</f>
        <v>0</v>
      </c>
      <c r="K875" s="2">
        <f t="shared" si="14"/>
        <v>0</v>
      </c>
    </row>
    <row r="876" spans="1:11" x14ac:dyDescent="0.25">
      <c r="A876" s="7">
        <f>'Planilha - PREENCHIMENTO'!A877</f>
        <v>0</v>
      </c>
      <c r="B876" s="7">
        <f>'Planilha - PREENCHIMENTO'!B877</f>
        <v>0</v>
      </c>
      <c r="C876" s="8">
        <f>'Planilha - PREENCHIMENTO'!C877</f>
        <v>0</v>
      </c>
      <c r="D876" s="8">
        <f>'Planilha - PREENCHIMENTO'!D877</f>
        <v>0</v>
      </c>
      <c r="E876" s="8">
        <f>'Planilha - PREENCHIMENTO'!E877</f>
        <v>0</v>
      </c>
      <c r="F876" s="9">
        <f>'Planilha - PREENCHIMENTO'!G877</f>
        <v>0</v>
      </c>
      <c r="G876" s="2">
        <f>'Planilha - PREENCHIMENTO'!I877</f>
        <v>0</v>
      </c>
      <c r="H876" s="2">
        <f>'Planilha - PREENCHIMENTO'!J877</f>
        <v>0</v>
      </c>
      <c r="I876" s="2">
        <f>'Planilha - PREENCHIMENTO'!L877</f>
        <v>0</v>
      </c>
      <c r="J876" s="2">
        <f>'Planilha - PREENCHIMENTO'!M877</f>
        <v>0</v>
      </c>
      <c r="K876" s="2">
        <f t="shared" si="14"/>
        <v>0</v>
      </c>
    </row>
    <row r="877" spans="1:11" x14ac:dyDescent="0.25">
      <c r="A877" s="7">
        <f>'Planilha - PREENCHIMENTO'!A878</f>
        <v>0</v>
      </c>
      <c r="B877" s="7">
        <f>'Planilha - PREENCHIMENTO'!B878</f>
        <v>0</v>
      </c>
      <c r="C877" s="8">
        <f>'Planilha - PREENCHIMENTO'!C878</f>
        <v>0</v>
      </c>
      <c r="D877" s="8">
        <f>'Planilha - PREENCHIMENTO'!D878</f>
        <v>0</v>
      </c>
      <c r="E877" s="8">
        <f>'Planilha - PREENCHIMENTO'!E878</f>
        <v>0</v>
      </c>
      <c r="F877" s="9">
        <f>'Planilha - PREENCHIMENTO'!G878</f>
        <v>0</v>
      </c>
      <c r="G877" s="2">
        <f>'Planilha - PREENCHIMENTO'!I878</f>
        <v>0</v>
      </c>
      <c r="H877" s="2">
        <f>'Planilha - PREENCHIMENTO'!J878</f>
        <v>0</v>
      </c>
      <c r="I877" s="2">
        <f>'Planilha - PREENCHIMENTO'!L878</f>
        <v>0</v>
      </c>
      <c r="J877" s="2">
        <f>'Planilha - PREENCHIMENTO'!M878</f>
        <v>0</v>
      </c>
      <c r="K877" s="2">
        <f t="shared" si="14"/>
        <v>0</v>
      </c>
    </row>
    <row r="878" spans="1:11" x14ac:dyDescent="0.25">
      <c r="A878" s="7">
        <f>'Planilha - PREENCHIMENTO'!A879</f>
        <v>0</v>
      </c>
      <c r="B878" s="7">
        <f>'Planilha - PREENCHIMENTO'!B879</f>
        <v>0</v>
      </c>
      <c r="C878" s="8">
        <f>'Planilha - PREENCHIMENTO'!C879</f>
        <v>0</v>
      </c>
      <c r="D878" s="8">
        <f>'Planilha - PREENCHIMENTO'!D879</f>
        <v>0</v>
      </c>
      <c r="E878" s="8">
        <f>'Planilha - PREENCHIMENTO'!E879</f>
        <v>0</v>
      </c>
      <c r="F878" s="9">
        <f>'Planilha - PREENCHIMENTO'!G879</f>
        <v>0</v>
      </c>
      <c r="G878" s="2">
        <f>'Planilha - PREENCHIMENTO'!I879</f>
        <v>0</v>
      </c>
      <c r="H878" s="2">
        <f>'Planilha - PREENCHIMENTO'!J879</f>
        <v>0</v>
      </c>
      <c r="I878" s="2">
        <f>'Planilha - PREENCHIMENTO'!L879</f>
        <v>0</v>
      </c>
      <c r="J878" s="2">
        <f>'Planilha - PREENCHIMENTO'!M879</f>
        <v>0</v>
      </c>
      <c r="K878" s="2">
        <f t="shared" si="14"/>
        <v>0</v>
      </c>
    </row>
    <row r="879" spans="1:11" x14ac:dyDescent="0.25">
      <c r="A879" s="7">
        <f>'Planilha - PREENCHIMENTO'!A880</f>
        <v>0</v>
      </c>
      <c r="B879" s="7">
        <f>'Planilha - PREENCHIMENTO'!B880</f>
        <v>0</v>
      </c>
      <c r="C879" s="8">
        <f>'Planilha - PREENCHIMENTO'!C880</f>
        <v>0</v>
      </c>
      <c r="D879" s="8">
        <f>'Planilha - PREENCHIMENTO'!D880</f>
        <v>0</v>
      </c>
      <c r="E879" s="8">
        <f>'Planilha - PREENCHIMENTO'!E880</f>
        <v>0</v>
      </c>
      <c r="F879" s="9">
        <f>'Planilha - PREENCHIMENTO'!G880</f>
        <v>0</v>
      </c>
      <c r="G879" s="2">
        <f>'Planilha - PREENCHIMENTO'!I880</f>
        <v>0</v>
      </c>
      <c r="H879" s="2">
        <f>'Planilha - PREENCHIMENTO'!J880</f>
        <v>0</v>
      </c>
      <c r="I879" s="2">
        <f>'Planilha - PREENCHIMENTO'!L880</f>
        <v>0</v>
      </c>
      <c r="J879" s="2">
        <f>'Planilha - PREENCHIMENTO'!M880</f>
        <v>0</v>
      </c>
      <c r="K879" s="2">
        <f t="shared" si="14"/>
        <v>0</v>
      </c>
    </row>
    <row r="880" spans="1:11" x14ac:dyDescent="0.25">
      <c r="A880" s="7">
        <f>'Planilha - PREENCHIMENTO'!A881</f>
        <v>0</v>
      </c>
      <c r="B880" s="7">
        <f>'Planilha - PREENCHIMENTO'!B881</f>
        <v>0</v>
      </c>
      <c r="C880" s="8">
        <f>'Planilha - PREENCHIMENTO'!C881</f>
        <v>0</v>
      </c>
      <c r="D880" s="8">
        <f>'Planilha - PREENCHIMENTO'!D881</f>
        <v>0</v>
      </c>
      <c r="E880" s="8">
        <f>'Planilha - PREENCHIMENTO'!E881</f>
        <v>0</v>
      </c>
      <c r="F880" s="9">
        <f>'Planilha - PREENCHIMENTO'!G881</f>
        <v>0</v>
      </c>
      <c r="G880" s="2">
        <f>'Planilha - PREENCHIMENTO'!I881</f>
        <v>0</v>
      </c>
      <c r="H880" s="2">
        <f>'Planilha - PREENCHIMENTO'!J881</f>
        <v>0</v>
      </c>
      <c r="I880" s="2">
        <f>'Planilha - PREENCHIMENTO'!L881</f>
        <v>0</v>
      </c>
      <c r="J880" s="2">
        <f>'Planilha - PREENCHIMENTO'!M881</f>
        <v>0</v>
      </c>
      <c r="K880" s="2">
        <f t="shared" si="14"/>
        <v>0</v>
      </c>
    </row>
    <row r="881" spans="1:11" x14ac:dyDescent="0.25">
      <c r="A881" s="7">
        <f>'Planilha - PREENCHIMENTO'!A882</f>
        <v>0</v>
      </c>
      <c r="B881" s="7">
        <f>'Planilha - PREENCHIMENTO'!B882</f>
        <v>0</v>
      </c>
      <c r="C881" s="8">
        <f>'Planilha - PREENCHIMENTO'!C882</f>
        <v>0</v>
      </c>
      <c r="D881" s="8">
        <f>'Planilha - PREENCHIMENTO'!D882</f>
        <v>0</v>
      </c>
      <c r="E881" s="8">
        <f>'Planilha - PREENCHIMENTO'!E882</f>
        <v>0</v>
      </c>
      <c r="F881" s="9">
        <f>'Planilha - PREENCHIMENTO'!G882</f>
        <v>0</v>
      </c>
      <c r="G881" s="2">
        <f>'Planilha - PREENCHIMENTO'!I882</f>
        <v>0</v>
      </c>
      <c r="H881" s="2">
        <f>'Planilha - PREENCHIMENTO'!J882</f>
        <v>0</v>
      </c>
      <c r="I881" s="2">
        <f>'Planilha - PREENCHIMENTO'!L882</f>
        <v>0</v>
      </c>
      <c r="J881" s="2">
        <f>'Planilha - PREENCHIMENTO'!M882</f>
        <v>0</v>
      </c>
      <c r="K881" s="2">
        <f t="shared" si="14"/>
        <v>0</v>
      </c>
    </row>
    <row r="882" spans="1:11" x14ac:dyDescent="0.25">
      <c r="A882" s="7">
        <f>'Planilha - PREENCHIMENTO'!A883</f>
        <v>0</v>
      </c>
      <c r="B882" s="7">
        <f>'Planilha - PREENCHIMENTO'!B883</f>
        <v>0</v>
      </c>
      <c r="C882" s="8">
        <f>'Planilha - PREENCHIMENTO'!C883</f>
        <v>0</v>
      </c>
      <c r="D882" s="8">
        <f>'Planilha - PREENCHIMENTO'!D883</f>
        <v>0</v>
      </c>
      <c r="E882" s="8">
        <f>'Planilha - PREENCHIMENTO'!E883</f>
        <v>0</v>
      </c>
      <c r="F882" s="9">
        <f>'Planilha - PREENCHIMENTO'!G883</f>
        <v>0</v>
      </c>
      <c r="G882" s="2">
        <f>'Planilha - PREENCHIMENTO'!I883</f>
        <v>0</v>
      </c>
      <c r="H882" s="2">
        <f>'Planilha - PREENCHIMENTO'!J883</f>
        <v>0</v>
      </c>
      <c r="I882" s="2">
        <f>'Planilha - PREENCHIMENTO'!L883</f>
        <v>0</v>
      </c>
      <c r="J882" s="2">
        <f>'Planilha - PREENCHIMENTO'!M883</f>
        <v>0</v>
      </c>
      <c r="K882" s="2">
        <f t="shared" si="14"/>
        <v>0</v>
      </c>
    </row>
    <row r="883" spans="1:11" x14ac:dyDescent="0.25">
      <c r="A883" s="7">
        <f>'Planilha - PREENCHIMENTO'!A884</f>
        <v>0</v>
      </c>
      <c r="B883" s="7">
        <f>'Planilha - PREENCHIMENTO'!B884</f>
        <v>0</v>
      </c>
      <c r="C883" s="8">
        <f>'Planilha - PREENCHIMENTO'!C884</f>
        <v>0</v>
      </c>
      <c r="D883" s="8">
        <f>'Planilha - PREENCHIMENTO'!D884</f>
        <v>0</v>
      </c>
      <c r="E883" s="8">
        <f>'Planilha - PREENCHIMENTO'!E884</f>
        <v>0</v>
      </c>
      <c r="F883" s="9">
        <f>'Planilha - PREENCHIMENTO'!G884</f>
        <v>0</v>
      </c>
      <c r="G883" s="2">
        <f>'Planilha - PREENCHIMENTO'!I884</f>
        <v>0</v>
      </c>
      <c r="H883" s="2">
        <f>'Planilha - PREENCHIMENTO'!J884</f>
        <v>0</v>
      </c>
      <c r="I883" s="2">
        <f>'Planilha - PREENCHIMENTO'!L884</f>
        <v>0</v>
      </c>
      <c r="J883" s="2">
        <f>'Planilha - PREENCHIMENTO'!M884</f>
        <v>0</v>
      </c>
      <c r="K883" s="2">
        <f t="shared" si="14"/>
        <v>0</v>
      </c>
    </row>
    <row r="884" spans="1:11" x14ac:dyDescent="0.25">
      <c r="A884" s="7">
        <f>'Planilha - PREENCHIMENTO'!A885</f>
        <v>0</v>
      </c>
      <c r="B884" s="7">
        <f>'Planilha - PREENCHIMENTO'!B885</f>
        <v>0</v>
      </c>
      <c r="C884" s="8">
        <f>'Planilha - PREENCHIMENTO'!C885</f>
        <v>0</v>
      </c>
      <c r="D884" s="8">
        <f>'Planilha - PREENCHIMENTO'!D885</f>
        <v>0</v>
      </c>
      <c r="E884" s="8">
        <f>'Planilha - PREENCHIMENTO'!E885</f>
        <v>0</v>
      </c>
      <c r="F884" s="9">
        <f>'Planilha - PREENCHIMENTO'!G885</f>
        <v>0</v>
      </c>
      <c r="G884" s="2">
        <f>'Planilha - PREENCHIMENTO'!I885</f>
        <v>0</v>
      </c>
      <c r="H884" s="2">
        <f>'Planilha - PREENCHIMENTO'!J885</f>
        <v>0</v>
      </c>
      <c r="I884" s="2">
        <f>'Planilha - PREENCHIMENTO'!L885</f>
        <v>0</v>
      </c>
      <c r="J884" s="2">
        <f>'Planilha - PREENCHIMENTO'!M885</f>
        <v>0</v>
      </c>
      <c r="K884" s="2">
        <f t="shared" si="14"/>
        <v>0</v>
      </c>
    </row>
    <row r="885" spans="1:11" x14ac:dyDescent="0.25">
      <c r="A885" s="7">
        <f>'Planilha - PREENCHIMENTO'!A886</f>
        <v>0</v>
      </c>
      <c r="B885" s="7">
        <f>'Planilha - PREENCHIMENTO'!B886</f>
        <v>0</v>
      </c>
      <c r="C885" s="8">
        <f>'Planilha - PREENCHIMENTO'!C886</f>
        <v>0</v>
      </c>
      <c r="D885" s="8">
        <f>'Planilha - PREENCHIMENTO'!D886</f>
        <v>0</v>
      </c>
      <c r="E885" s="8">
        <f>'Planilha - PREENCHIMENTO'!E886</f>
        <v>0</v>
      </c>
      <c r="F885" s="9">
        <f>'Planilha - PREENCHIMENTO'!G886</f>
        <v>0</v>
      </c>
      <c r="G885" s="2">
        <f>'Planilha - PREENCHIMENTO'!I886</f>
        <v>0</v>
      </c>
      <c r="H885" s="2">
        <f>'Planilha - PREENCHIMENTO'!J886</f>
        <v>0</v>
      </c>
      <c r="I885" s="2">
        <f>'Planilha - PREENCHIMENTO'!L886</f>
        <v>0</v>
      </c>
      <c r="J885" s="2">
        <f>'Planilha - PREENCHIMENTO'!M886</f>
        <v>0</v>
      </c>
      <c r="K885" s="2">
        <f t="shared" si="14"/>
        <v>0</v>
      </c>
    </row>
    <row r="886" spans="1:11" x14ac:dyDescent="0.25">
      <c r="A886" s="7">
        <f>'Planilha - PREENCHIMENTO'!A887</f>
        <v>0</v>
      </c>
      <c r="B886" s="7">
        <f>'Planilha - PREENCHIMENTO'!B887</f>
        <v>0</v>
      </c>
      <c r="C886" s="8">
        <f>'Planilha - PREENCHIMENTO'!C887</f>
        <v>0</v>
      </c>
      <c r="D886" s="8">
        <f>'Planilha - PREENCHIMENTO'!D887</f>
        <v>0</v>
      </c>
      <c r="E886" s="8">
        <f>'Planilha - PREENCHIMENTO'!E887</f>
        <v>0</v>
      </c>
      <c r="F886" s="9">
        <f>'Planilha - PREENCHIMENTO'!G887</f>
        <v>0</v>
      </c>
      <c r="G886" s="2">
        <f>'Planilha - PREENCHIMENTO'!I887</f>
        <v>0</v>
      </c>
      <c r="H886" s="2">
        <f>'Planilha - PREENCHIMENTO'!J887</f>
        <v>0</v>
      </c>
      <c r="I886" s="2">
        <f>'Planilha - PREENCHIMENTO'!L887</f>
        <v>0</v>
      </c>
      <c r="J886" s="2">
        <f>'Planilha - PREENCHIMENTO'!M887</f>
        <v>0</v>
      </c>
      <c r="K886" s="2">
        <f t="shared" si="14"/>
        <v>0</v>
      </c>
    </row>
    <row r="887" spans="1:11" x14ac:dyDescent="0.25">
      <c r="A887" s="7">
        <f>'Planilha - PREENCHIMENTO'!A888</f>
        <v>0</v>
      </c>
      <c r="B887" s="7">
        <f>'Planilha - PREENCHIMENTO'!B888</f>
        <v>0</v>
      </c>
      <c r="C887" s="8">
        <f>'Planilha - PREENCHIMENTO'!C888</f>
        <v>0</v>
      </c>
      <c r="D887" s="8">
        <f>'Planilha - PREENCHIMENTO'!D888</f>
        <v>0</v>
      </c>
      <c r="E887" s="8">
        <f>'Planilha - PREENCHIMENTO'!E888</f>
        <v>0</v>
      </c>
      <c r="F887" s="9">
        <f>'Planilha - PREENCHIMENTO'!G888</f>
        <v>0</v>
      </c>
      <c r="G887" s="2">
        <f>'Planilha - PREENCHIMENTO'!I888</f>
        <v>0</v>
      </c>
      <c r="H887" s="2">
        <f>'Planilha - PREENCHIMENTO'!J888</f>
        <v>0</v>
      </c>
      <c r="I887" s="2">
        <f>'Planilha - PREENCHIMENTO'!L888</f>
        <v>0</v>
      </c>
      <c r="J887" s="2">
        <f>'Planilha - PREENCHIMENTO'!M888</f>
        <v>0</v>
      </c>
      <c r="K887" s="2">
        <f t="shared" si="14"/>
        <v>0</v>
      </c>
    </row>
    <row r="888" spans="1:11" x14ac:dyDescent="0.25">
      <c r="A888" s="7">
        <f>'Planilha - PREENCHIMENTO'!A889</f>
        <v>0</v>
      </c>
      <c r="B888" s="7">
        <f>'Planilha - PREENCHIMENTO'!B889</f>
        <v>0</v>
      </c>
      <c r="C888" s="8">
        <f>'Planilha - PREENCHIMENTO'!C889</f>
        <v>0</v>
      </c>
      <c r="D888" s="8">
        <f>'Planilha - PREENCHIMENTO'!D889</f>
        <v>0</v>
      </c>
      <c r="E888" s="8">
        <f>'Planilha - PREENCHIMENTO'!E889</f>
        <v>0</v>
      </c>
      <c r="F888" s="9">
        <f>'Planilha - PREENCHIMENTO'!G889</f>
        <v>0</v>
      </c>
      <c r="G888" s="2">
        <f>'Planilha - PREENCHIMENTO'!I889</f>
        <v>0</v>
      </c>
      <c r="H888" s="2">
        <f>'Planilha - PREENCHIMENTO'!J889</f>
        <v>0</v>
      </c>
      <c r="I888" s="2">
        <f>'Planilha - PREENCHIMENTO'!L889</f>
        <v>0</v>
      </c>
      <c r="J888" s="2">
        <f>'Planilha - PREENCHIMENTO'!M889</f>
        <v>0</v>
      </c>
      <c r="K888" s="2">
        <f t="shared" si="14"/>
        <v>0</v>
      </c>
    </row>
    <row r="889" spans="1:11" x14ac:dyDescent="0.25">
      <c r="A889" s="7">
        <f>'Planilha - PREENCHIMENTO'!A890</f>
        <v>0</v>
      </c>
      <c r="B889" s="7">
        <f>'Planilha - PREENCHIMENTO'!B890</f>
        <v>0</v>
      </c>
      <c r="C889" s="8">
        <f>'Planilha - PREENCHIMENTO'!C890</f>
        <v>0</v>
      </c>
      <c r="D889" s="8">
        <f>'Planilha - PREENCHIMENTO'!D890</f>
        <v>0</v>
      </c>
      <c r="E889" s="8">
        <f>'Planilha - PREENCHIMENTO'!E890</f>
        <v>0</v>
      </c>
      <c r="F889" s="9">
        <f>'Planilha - PREENCHIMENTO'!G890</f>
        <v>0</v>
      </c>
      <c r="G889" s="2">
        <f>'Planilha - PREENCHIMENTO'!I890</f>
        <v>0</v>
      </c>
      <c r="H889" s="2">
        <f>'Planilha - PREENCHIMENTO'!J890</f>
        <v>0</v>
      </c>
      <c r="I889" s="2">
        <f>'Planilha - PREENCHIMENTO'!L890</f>
        <v>0</v>
      </c>
      <c r="J889" s="2">
        <f>'Planilha - PREENCHIMENTO'!M890</f>
        <v>0</v>
      </c>
      <c r="K889" s="2">
        <f t="shared" si="14"/>
        <v>0</v>
      </c>
    </row>
    <row r="890" spans="1:11" x14ac:dyDescent="0.25">
      <c r="A890" s="7">
        <f>'Planilha - PREENCHIMENTO'!A891</f>
        <v>0</v>
      </c>
      <c r="B890" s="7">
        <f>'Planilha - PREENCHIMENTO'!B891</f>
        <v>0</v>
      </c>
      <c r="C890" s="8">
        <f>'Planilha - PREENCHIMENTO'!C891</f>
        <v>0</v>
      </c>
      <c r="D890" s="8">
        <f>'Planilha - PREENCHIMENTO'!D891</f>
        <v>0</v>
      </c>
      <c r="E890" s="8">
        <f>'Planilha - PREENCHIMENTO'!E891</f>
        <v>0</v>
      </c>
      <c r="F890" s="9">
        <f>'Planilha - PREENCHIMENTO'!G891</f>
        <v>0</v>
      </c>
      <c r="G890" s="2">
        <f>'Planilha - PREENCHIMENTO'!I891</f>
        <v>0</v>
      </c>
      <c r="H890" s="2">
        <f>'Planilha - PREENCHIMENTO'!J891</f>
        <v>0</v>
      </c>
      <c r="I890" s="2">
        <f>'Planilha - PREENCHIMENTO'!L891</f>
        <v>0</v>
      </c>
      <c r="J890" s="2">
        <f>'Planilha - PREENCHIMENTO'!M891</f>
        <v>0</v>
      </c>
      <c r="K890" s="2">
        <f t="shared" si="14"/>
        <v>0</v>
      </c>
    </row>
    <row r="891" spans="1:11" x14ac:dyDescent="0.25">
      <c r="A891" s="7">
        <f>'Planilha - PREENCHIMENTO'!A892</f>
        <v>0</v>
      </c>
      <c r="B891" s="7">
        <f>'Planilha - PREENCHIMENTO'!B892</f>
        <v>0</v>
      </c>
      <c r="C891" s="8">
        <f>'Planilha - PREENCHIMENTO'!C892</f>
        <v>0</v>
      </c>
      <c r="D891" s="8">
        <f>'Planilha - PREENCHIMENTO'!D892</f>
        <v>0</v>
      </c>
      <c r="E891" s="8">
        <f>'Planilha - PREENCHIMENTO'!E892</f>
        <v>0</v>
      </c>
      <c r="F891" s="9">
        <f>'Planilha - PREENCHIMENTO'!G892</f>
        <v>0</v>
      </c>
      <c r="G891" s="2">
        <f>'Planilha - PREENCHIMENTO'!I892</f>
        <v>0</v>
      </c>
      <c r="H891" s="2">
        <f>'Planilha - PREENCHIMENTO'!J892</f>
        <v>0</v>
      </c>
      <c r="I891" s="2">
        <f>'Planilha - PREENCHIMENTO'!L892</f>
        <v>0</v>
      </c>
      <c r="J891" s="2">
        <f>'Planilha - PREENCHIMENTO'!M892</f>
        <v>0</v>
      </c>
      <c r="K891" s="2">
        <f t="shared" si="14"/>
        <v>0</v>
      </c>
    </row>
    <row r="892" spans="1:11" x14ac:dyDescent="0.25">
      <c r="A892" s="7">
        <f>'Planilha - PREENCHIMENTO'!A893</f>
        <v>0</v>
      </c>
      <c r="B892" s="7">
        <f>'Planilha - PREENCHIMENTO'!B893</f>
        <v>0</v>
      </c>
      <c r="C892" s="8">
        <f>'Planilha - PREENCHIMENTO'!C893</f>
        <v>0</v>
      </c>
      <c r="D892" s="8">
        <f>'Planilha - PREENCHIMENTO'!D893</f>
        <v>0</v>
      </c>
      <c r="E892" s="8">
        <f>'Planilha - PREENCHIMENTO'!E893</f>
        <v>0</v>
      </c>
      <c r="F892" s="9">
        <f>'Planilha - PREENCHIMENTO'!G893</f>
        <v>0</v>
      </c>
      <c r="G892" s="2">
        <f>'Planilha - PREENCHIMENTO'!I893</f>
        <v>0</v>
      </c>
      <c r="H892" s="2">
        <f>'Planilha - PREENCHIMENTO'!J893</f>
        <v>0</v>
      </c>
      <c r="I892" s="2">
        <f>'Planilha - PREENCHIMENTO'!L893</f>
        <v>0</v>
      </c>
      <c r="J892" s="2">
        <f>'Planilha - PREENCHIMENTO'!M893</f>
        <v>0</v>
      </c>
      <c r="K892" s="2">
        <f t="shared" si="14"/>
        <v>0</v>
      </c>
    </row>
    <row r="893" spans="1:11" x14ac:dyDescent="0.25">
      <c r="A893" s="7">
        <f>'Planilha - PREENCHIMENTO'!A894</f>
        <v>0</v>
      </c>
      <c r="B893" s="7">
        <f>'Planilha - PREENCHIMENTO'!B894</f>
        <v>0</v>
      </c>
      <c r="C893" s="8">
        <f>'Planilha - PREENCHIMENTO'!C894</f>
        <v>0</v>
      </c>
      <c r="D893" s="8">
        <f>'Planilha - PREENCHIMENTO'!D894</f>
        <v>0</v>
      </c>
      <c r="E893" s="8">
        <f>'Planilha - PREENCHIMENTO'!E894</f>
        <v>0</v>
      </c>
      <c r="F893" s="9">
        <f>'Planilha - PREENCHIMENTO'!G894</f>
        <v>0</v>
      </c>
      <c r="G893" s="2">
        <f>'Planilha - PREENCHIMENTO'!I894</f>
        <v>0</v>
      </c>
      <c r="H893" s="2">
        <f>'Planilha - PREENCHIMENTO'!J894</f>
        <v>0</v>
      </c>
      <c r="I893" s="2">
        <f>'Planilha - PREENCHIMENTO'!L894</f>
        <v>0</v>
      </c>
      <c r="J893" s="2">
        <f>'Planilha - PREENCHIMENTO'!M894</f>
        <v>0</v>
      </c>
      <c r="K893" s="2">
        <f t="shared" si="14"/>
        <v>0</v>
      </c>
    </row>
    <row r="894" spans="1:11" x14ac:dyDescent="0.25">
      <c r="A894" s="7">
        <f>'Planilha - PREENCHIMENTO'!A895</f>
        <v>0</v>
      </c>
      <c r="B894" s="7">
        <f>'Planilha - PREENCHIMENTO'!B895</f>
        <v>0</v>
      </c>
      <c r="C894" s="8">
        <f>'Planilha - PREENCHIMENTO'!C895</f>
        <v>0</v>
      </c>
      <c r="D894" s="8">
        <f>'Planilha - PREENCHIMENTO'!D895</f>
        <v>0</v>
      </c>
      <c r="E894" s="8">
        <f>'Planilha - PREENCHIMENTO'!E895</f>
        <v>0</v>
      </c>
      <c r="F894" s="9">
        <f>'Planilha - PREENCHIMENTO'!G895</f>
        <v>0</v>
      </c>
      <c r="G894" s="2">
        <f>'Planilha - PREENCHIMENTO'!I895</f>
        <v>0</v>
      </c>
      <c r="H894" s="2">
        <f>'Planilha - PREENCHIMENTO'!J895</f>
        <v>0</v>
      </c>
      <c r="I894" s="2">
        <f>'Planilha - PREENCHIMENTO'!L895</f>
        <v>0</v>
      </c>
      <c r="J894" s="2">
        <f>'Planilha - PREENCHIMENTO'!M895</f>
        <v>0</v>
      </c>
      <c r="K894" s="2">
        <f t="shared" si="14"/>
        <v>0</v>
      </c>
    </row>
    <row r="895" spans="1:11" x14ac:dyDescent="0.25">
      <c r="A895" s="7">
        <f>'Planilha - PREENCHIMENTO'!A896</f>
        <v>0</v>
      </c>
      <c r="B895" s="7">
        <f>'Planilha - PREENCHIMENTO'!B896</f>
        <v>0</v>
      </c>
      <c r="C895" s="8">
        <f>'Planilha - PREENCHIMENTO'!C896</f>
        <v>0</v>
      </c>
      <c r="D895" s="8">
        <f>'Planilha - PREENCHIMENTO'!D896</f>
        <v>0</v>
      </c>
      <c r="E895" s="8">
        <f>'Planilha - PREENCHIMENTO'!E896</f>
        <v>0</v>
      </c>
      <c r="F895" s="9">
        <f>'Planilha - PREENCHIMENTO'!G896</f>
        <v>0</v>
      </c>
      <c r="G895" s="2">
        <f>'Planilha - PREENCHIMENTO'!I896</f>
        <v>0</v>
      </c>
      <c r="H895" s="2">
        <f>'Planilha - PREENCHIMENTO'!J896</f>
        <v>0</v>
      </c>
      <c r="I895" s="2">
        <f>'Planilha - PREENCHIMENTO'!L896</f>
        <v>0</v>
      </c>
      <c r="J895" s="2">
        <f>'Planilha - PREENCHIMENTO'!M896</f>
        <v>0</v>
      </c>
      <c r="K895" s="2">
        <f t="shared" si="14"/>
        <v>0</v>
      </c>
    </row>
    <row r="896" spans="1:11" x14ac:dyDescent="0.25">
      <c r="A896" s="7">
        <f>'Planilha - PREENCHIMENTO'!A897</f>
        <v>0</v>
      </c>
      <c r="B896" s="7">
        <f>'Planilha - PREENCHIMENTO'!B897</f>
        <v>0</v>
      </c>
      <c r="C896" s="8">
        <f>'Planilha - PREENCHIMENTO'!C897</f>
        <v>0</v>
      </c>
      <c r="D896" s="8">
        <f>'Planilha - PREENCHIMENTO'!D897</f>
        <v>0</v>
      </c>
      <c r="E896" s="8">
        <f>'Planilha - PREENCHIMENTO'!E897</f>
        <v>0</v>
      </c>
      <c r="F896" s="9">
        <f>'Planilha - PREENCHIMENTO'!G897</f>
        <v>0</v>
      </c>
      <c r="G896" s="2">
        <f>'Planilha - PREENCHIMENTO'!I897</f>
        <v>0</v>
      </c>
      <c r="H896" s="2">
        <f>'Planilha - PREENCHIMENTO'!J897</f>
        <v>0</v>
      </c>
      <c r="I896" s="2">
        <f>'Planilha - PREENCHIMENTO'!L897</f>
        <v>0</v>
      </c>
      <c r="J896" s="2">
        <f>'Planilha - PREENCHIMENTO'!M897</f>
        <v>0</v>
      </c>
      <c r="K896" s="2">
        <f t="shared" si="14"/>
        <v>0</v>
      </c>
    </row>
    <row r="897" spans="1:11" x14ac:dyDescent="0.25">
      <c r="A897" s="7">
        <f>'Planilha - PREENCHIMENTO'!A898</f>
        <v>0</v>
      </c>
      <c r="B897" s="7">
        <f>'Planilha - PREENCHIMENTO'!B898</f>
        <v>0</v>
      </c>
      <c r="C897" s="8">
        <f>'Planilha - PREENCHIMENTO'!C898</f>
        <v>0</v>
      </c>
      <c r="D897" s="8">
        <f>'Planilha - PREENCHIMENTO'!D898</f>
        <v>0</v>
      </c>
      <c r="E897" s="8">
        <f>'Planilha - PREENCHIMENTO'!E898</f>
        <v>0</v>
      </c>
      <c r="F897" s="9">
        <f>'Planilha - PREENCHIMENTO'!G898</f>
        <v>0</v>
      </c>
      <c r="G897" s="2">
        <f>'Planilha - PREENCHIMENTO'!I898</f>
        <v>0</v>
      </c>
      <c r="H897" s="2">
        <f>'Planilha - PREENCHIMENTO'!J898</f>
        <v>0</v>
      </c>
      <c r="I897" s="2">
        <f>'Planilha - PREENCHIMENTO'!L898</f>
        <v>0</v>
      </c>
      <c r="J897" s="2">
        <f>'Planilha - PREENCHIMENTO'!M898</f>
        <v>0</v>
      </c>
      <c r="K897" s="2">
        <f t="shared" si="14"/>
        <v>0</v>
      </c>
    </row>
    <row r="898" spans="1:11" x14ac:dyDescent="0.25">
      <c r="A898" s="7">
        <f>'Planilha - PREENCHIMENTO'!A899</f>
        <v>0</v>
      </c>
      <c r="B898" s="7">
        <f>'Planilha - PREENCHIMENTO'!B899</f>
        <v>0</v>
      </c>
      <c r="C898" s="8">
        <f>'Planilha - PREENCHIMENTO'!C899</f>
        <v>0</v>
      </c>
      <c r="D898" s="8">
        <f>'Planilha - PREENCHIMENTO'!D899</f>
        <v>0</v>
      </c>
      <c r="E898" s="8">
        <f>'Planilha - PREENCHIMENTO'!E899</f>
        <v>0</v>
      </c>
      <c r="F898" s="9">
        <f>'Planilha - PREENCHIMENTO'!G899</f>
        <v>0</v>
      </c>
      <c r="G898" s="2">
        <f>'Planilha - PREENCHIMENTO'!I899</f>
        <v>0</v>
      </c>
      <c r="H898" s="2">
        <f>'Planilha - PREENCHIMENTO'!J899</f>
        <v>0</v>
      </c>
      <c r="I898" s="2">
        <f>'Planilha - PREENCHIMENTO'!L899</f>
        <v>0</v>
      </c>
      <c r="J898" s="2">
        <f>'Planilha - PREENCHIMENTO'!M899</f>
        <v>0</v>
      </c>
      <c r="K898" s="2">
        <f t="shared" si="14"/>
        <v>0</v>
      </c>
    </row>
    <row r="899" spans="1:11" x14ac:dyDescent="0.25">
      <c r="A899" s="7">
        <f>'Planilha - PREENCHIMENTO'!A900</f>
        <v>0</v>
      </c>
      <c r="B899" s="7">
        <f>'Planilha - PREENCHIMENTO'!B900</f>
        <v>0</v>
      </c>
      <c r="C899" s="8">
        <f>'Planilha - PREENCHIMENTO'!C900</f>
        <v>0</v>
      </c>
      <c r="D899" s="8">
        <f>'Planilha - PREENCHIMENTO'!D900</f>
        <v>0</v>
      </c>
      <c r="E899" s="8">
        <f>'Planilha - PREENCHIMENTO'!E900</f>
        <v>0</v>
      </c>
      <c r="F899" s="9">
        <f>'Planilha - PREENCHIMENTO'!G900</f>
        <v>0</v>
      </c>
      <c r="G899" s="2">
        <f>'Planilha - PREENCHIMENTO'!I900</f>
        <v>0</v>
      </c>
      <c r="H899" s="2">
        <f>'Planilha - PREENCHIMENTO'!J900</f>
        <v>0</v>
      </c>
      <c r="I899" s="2">
        <f>'Planilha - PREENCHIMENTO'!L900</f>
        <v>0</v>
      </c>
      <c r="J899" s="2">
        <f>'Planilha - PREENCHIMENTO'!M900</f>
        <v>0</v>
      </c>
      <c r="K899" s="2">
        <f t="shared" si="14"/>
        <v>0</v>
      </c>
    </row>
    <row r="900" spans="1:11" x14ac:dyDescent="0.25">
      <c r="A900" s="7">
        <f>'Planilha - PREENCHIMENTO'!A901</f>
        <v>0</v>
      </c>
      <c r="B900" s="7">
        <f>'Planilha - PREENCHIMENTO'!B901</f>
        <v>0</v>
      </c>
      <c r="C900" s="8">
        <f>'Planilha - PREENCHIMENTO'!C901</f>
        <v>0</v>
      </c>
      <c r="D900" s="8">
        <f>'Planilha - PREENCHIMENTO'!D901</f>
        <v>0</v>
      </c>
      <c r="E900" s="8">
        <f>'Planilha - PREENCHIMENTO'!E901</f>
        <v>0</v>
      </c>
      <c r="F900" s="9">
        <f>'Planilha - PREENCHIMENTO'!G901</f>
        <v>0</v>
      </c>
      <c r="G900" s="2">
        <f>'Planilha - PREENCHIMENTO'!I901</f>
        <v>0</v>
      </c>
      <c r="H900" s="2">
        <f>'Planilha - PREENCHIMENTO'!J901</f>
        <v>0</v>
      </c>
      <c r="I900" s="2">
        <f>'Planilha - PREENCHIMENTO'!L901</f>
        <v>0</v>
      </c>
      <c r="J900" s="2">
        <f>'Planilha - PREENCHIMENTO'!M901</f>
        <v>0</v>
      </c>
      <c r="K900" s="2">
        <f t="shared" si="14"/>
        <v>0</v>
      </c>
    </row>
    <row r="901" spans="1:11" x14ac:dyDescent="0.25">
      <c r="A901" s="7">
        <f>'Planilha - PREENCHIMENTO'!A902</f>
        <v>0</v>
      </c>
      <c r="B901" s="7">
        <f>'Planilha - PREENCHIMENTO'!B902</f>
        <v>0</v>
      </c>
      <c r="C901" s="8">
        <f>'Planilha - PREENCHIMENTO'!C902</f>
        <v>0</v>
      </c>
      <c r="D901" s="8">
        <f>'Planilha - PREENCHIMENTO'!D902</f>
        <v>0</v>
      </c>
      <c r="E901" s="8">
        <f>'Planilha - PREENCHIMENTO'!E902</f>
        <v>0</v>
      </c>
      <c r="F901" s="9">
        <f>'Planilha - PREENCHIMENTO'!G902</f>
        <v>0</v>
      </c>
      <c r="G901" s="2">
        <f>'Planilha - PREENCHIMENTO'!I902</f>
        <v>0</v>
      </c>
      <c r="H901" s="2">
        <f>'Planilha - PREENCHIMENTO'!J902</f>
        <v>0</v>
      </c>
      <c r="I901" s="2">
        <f>'Planilha - PREENCHIMENTO'!L902</f>
        <v>0</v>
      </c>
      <c r="J901" s="2">
        <f>'Planilha - PREENCHIMENTO'!M902</f>
        <v>0</v>
      </c>
      <c r="K901" s="2">
        <f t="shared" si="14"/>
        <v>0</v>
      </c>
    </row>
    <row r="902" spans="1:11" x14ac:dyDescent="0.25">
      <c r="A902" s="7">
        <f>'Planilha - PREENCHIMENTO'!A903</f>
        <v>0</v>
      </c>
      <c r="B902" s="7">
        <f>'Planilha - PREENCHIMENTO'!B903</f>
        <v>0</v>
      </c>
      <c r="C902" s="8">
        <f>'Planilha - PREENCHIMENTO'!C903</f>
        <v>0</v>
      </c>
      <c r="D902" s="8">
        <f>'Planilha - PREENCHIMENTO'!D903</f>
        <v>0</v>
      </c>
      <c r="E902" s="8">
        <f>'Planilha - PREENCHIMENTO'!E903</f>
        <v>0</v>
      </c>
      <c r="F902" s="9">
        <f>'Planilha - PREENCHIMENTO'!G903</f>
        <v>0</v>
      </c>
      <c r="G902" s="2">
        <f>'Planilha - PREENCHIMENTO'!I903</f>
        <v>0</v>
      </c>
      <c r="H902" s="2">
        <f>'Planilha - PREENCHIMENTO'!J903</f>
        <v>0</v>
      </c>
      <c r="I902" s="2">
        <f>'Planilha - PREENCHIMENTO'!L903</f>
        <v>0</v>
      </c>
      <c r="J902" s="2">
        <f>'Planilha - PREENCHIMENTO'!M903</f>
        <v>0</v>
      </c>
      <c r="K902" s="2">
        <f t="shared" si="14"/>
        <v>0</v>
      </c>
    </row>
    <row r="903" spans="1:11" x14ac:dyDescent="0.25">
      <c r="A903" s="7">
        <f>'Planilha - PREENCHIMENTO'!A904</f>
        <v>0</v>
      </c>
      <c r="B903" s="7">
        <f>'Planilha - PREENCHIMENTO'!B904</f>
        <v>0</v>
      </c>
      <c r="C903" s="8">
        <f>'Planilha - PREENCHIMENTO'!C904</f>
        <v>0</v>
      </c>
      <c r="D903" s="8">
        <f>'Planilha - PREENCHIMENTO'!D904</f>
        <v>0</v>
      </c>
      <c r="E903" s="8">
        <f>'Planilha - PREENCHIMENTO'!E904</f>
        <v>0</v>
      </c>
      <c r="F903" s="9">
        <f>'Planilha - PREENCHIMENTO'!G904</f>
        <v>0</v>
      </c>
      <c r="G903" s="2">
        <f>'Planilha - PREENCHIMENTO'!I904</f>
        <v>0</v>
      </c>
      <c r="H903" s="2">
        <f>'Planilha - PREENCHIMENTO'!J904</f>
        <v>0</v>
      </c>
      <c r="I903" s="2">
        <f>'Planilha - PREENCHIMENTO'!L904</f>
        <v>0</v>
      </c>
      <c r="J903" s="2">
        <f>'Planilha - PREENCHIMENTO'!M904</f>
        <v>0</v>
      </c>
      <c r="K903" s="2">
        <f t="shared" si="14"/>
        <v>0</v>
      </c>
    </row>
    <row r="904" spans="1:11" x14ac:dyDescent="0.25">
      <c r="A904" s="7">
        <f>'Planilha - PREENCHIMENTO'!A905</f>
        <v>0</v>
      </c>
      <c r="B904" s="7">
        <f>'Planilha - PREENCHIMENTO'!B905</f>
        <v>0</v>
      </c>
      <c r="C904" s="8">
        <f>'Planilha - PREENCHIMENTO'!C905</f>
        <v>0</v>
      </c>
      <c r="D904" s="8">
        <f>'Planilha - PREENCHIMENTO'!D905</f>
        <v>0</v>
      </c>
      <c r="E904" s="8">
        <f>'Planilha - PREENCHIMENTO'!E905</f>
        <v>0</v>
      </c>
      <c r="F904" s="9">
        <f>'Planilha - PREENCHIMENTO'!G905</f>
        <v>0</v>
      </c>
      <c r="G904" s="2">
        <f>'Planilha - PREENCHIMENTO'!I905</f>
        <v>0</v>
      </c>
      <c r="H904" s="2">
        <f>'Planilha - PREENCHIMENTO'!J905</f>
        <v>0</v>
      </c>
      <c r="I904" s="2">
        <f>'Planilha - PREENCHIMENTO'!L905</f>
        <v>0</v>
      </c>
      <c r="J904" s="2">
        <f>'Planilha - PREENCHIMENTO'!M905</f>
        <v>0</v>
      </c>
      <c r="K904" s="2">
        <f t="shared" si="14"/>
        <v>0</v>
      </c>
    </row>
    <row r="905" spans="1:11" x14ac:dyDescent="0.25">
      <c r="A905" s="7">
        <f>'Planilha - PREENCHIMENTO'!A906</f>
        <v>0</v>
      </c>
      <c r="B905" s="7">
        <f>'Planilha - PREENCHIMENTO'!B906</f>
        <v>0</v>
      </c>
      <c r="C905" s="8">
        <f>'Planilha - PREENCHIMENTO'!C906</f>
        <v>0</v>
      </c>
      <c r="D905" s="8">
        <f>'Planilha - PREENCHIMENTO'!D906</f>
        <v>0</v>
      </c>
      <c r="E905" s="8">
        <f>'Planilha - PREENCHIMENTO'!E906</f>
        <v>0</v>
      </c>
      <c r="F905" s="9">
        <f>'Planilha - PREENCHIMENTO'!G906</f>
        <v>0</v>
      </c>
      <c r="G905" s="2">
        <f>'Planilha - PREENCHIMENTO'!I906</f>
        <v>0</v>
      </c>
      <c r="H905" s="2">
        <f>'Planilha - PREENCHIMENTO'!J906</f>
        <v>0</v>
      </c>
      <c r="I905" s="2">
        <f>'Planilha - PREENCHIMENTO'!L906</f>
        <v>0</v>
      </c>
      <c r="J905" s="2">
        <f>'Planilha - PREENCHIMENTO'!M906</f>
        <v>0</v>
      </c>
      <c r="K905" s="2">
        <f t="shared" si="14"/>
        <v>0</v>
      </c>
    </row>
    <row r="906" spans="1:11" x14ac:dyDescent="0.25">
      <c r="A906" s="7">
        <f>'Planilha - PREENCHIMENTO'!A907</f>
        <v>0</v>
      </c>
      <c r="B906" s="7">
        <f>'Planilha - PREENCHIMENTO'!B907</f>
        <v>0</v>
      </c>
      <c r="C906" s="8">
        <f>'Planilha - PREENCHIMENTO'!C907</f>
        <v>0</v>
      </c>
      <c r="D906" s="8">
        <f>'Planilha - PREENCHIMENTO'!D907</f>
        <v>0</v>
      </c>
      <c r="E906" s="8">
        <f>'Planilha - PREENCHIMENTO'!E907</f>
        <v>0</v>
      </c>
      <c r="F906" s="9">
        <f>'Planilha - PREENCHIMENTO'!G907</f>
        <v>0</v>
      </c>
      <c r="G906" s="2">
        <f>'Planilha - PREENCHIMENTO'!I907</f>
        <v>0</v>
      </c>
      <c r="H906" s="2">
        <f>'Planilha - PREENCHIMENTO'!J907</f>
        <v>0</v>
      </c>
      <c r="I906" s="2">
        <f>'Planilha - PREENCHIMENTO'!L907</f>
        <v>0</v>
      </c>
      <c r="J906" s="2">
        <f>'Planilha - PREENCHIMENTO'!M907</f>
        <v>0</v>
      </c>
      <c r="K906" s="2">
        <f t="shared" si="14"/>
        <v>0</v>
      </c>
    </row>
    <row r="907" spans="1:11" x14ac:dyDescent="0.25">
      <c r="A907" s="7">
        <f>'Planilha - PREENCHIMENTO'!A908</f>
        <v>0</v>
      </c>
      <c r="B907" s="7">
        <f>'Planilha - PREENCHIMENTO'!B908</f>
        <v>0</v>
      </c>
      <c r="C907" s="8">
        <f>'Planilha - PREENCHIMENTO'!C908</f>
        <v>0</v>
      </c>
      <c r="D907" s="8">
        <f>'Planilha - PREENCHIMENTO'!D908</f>
        <v>0</v>
      </c>
      <c r="E907" s="8">
        <f>'Planilha - PREENCHIMENTO'!E908</f>
        <v>0</v>
      </c>
      <c r="F907" s="9">
        <f>'Planilha - PREENCHIMENTO'!G908</f>
        <v>0</v>
      </c>
      <c r="G907" s="2">
        <f>'Planilha - PREENCHIMENTO'!I908</f>
        <v>0</v>
      </c>
      <c r="H907" s="2">
        <f>'Planilha - PREENCHIMENTO'!J908</f>
        <v>0</v>
      </c>
      <c r="I907" s="2">
        <f>'Planilha - PREENCHIMENTO'!L908</f>
        <v>0</v>
      </c>
      <c r="J907" s="2">
        <f>'Planilha - PREENCHIMENTO'!M908</f>
        <v>0</v>
      </c>
      <c r="K907" s="2">
        <f t="shared" si="14"/>
        <v>0</v>
      </c>
    </row>
    <row r="908" spans="1:11" x14ac:dyDescent="0.25">
      <c r="A908" s="7">
        <f>'Planilha - PREENCHIMENTO'!A909</f>
        <v>0</v>
      </c>
      <c r="B908" s="7">
        <f>'Planilha - PREENCHIMENTO'!B909</f>
        <v>0</v>
      </c>
      <c r="C908" s="8">
        <f>'Planilha - PREENCHIMENTO'!C909</f>
        <v>0</v>
      </c>
      <c r="D908" s="8">
        <f>'Planilha - PREENCHIMENTO'!D909</f>
        <v>0</v>
      </c>
      <c r="E908" s="8">
        <f>'Planilha - PREENCHIMENTO'!E909</f>
        <v>0</v>
      </c>
      <c r="F908" s="9">
        <f>'Planilha - PREENCHIMENTO'!G909</f>
        <v>0</v>
      </c>
      <c r="G908" s="2">
        <f>'Planilha - PREENCHIMENTO'!I909</f>
        <v>0</v>
      </c>
      <c r="H908" s="2">
        <f>'Planilha - PREENCHIMENTO'!J909</f>
        <v>0</v>
      </c>
      <c r="I908" s="2">
        <f>'Planilha - PREENCHIMENTO'!L909</f>
        <v>0</v>
      </c>
      <c r="J908" s="2">
        <f>'Planilha - PREENCHIMENTO'!M909</f>
        <v>0</v>
      </c>
      <c r="K908" s="2">
        <f t="shared" si="14"/>
        <v>0</v>
      </c>
    </row>
    <row r="909" spans="1:11" x14ac:dyDescent="0.25">
      <c r="A909" s="7">
        <f>'Planilha - PREENCHIMENTO'!A910</f>
        <v>0</v>
      </c>
      <c r="B909" s="7">
        <f>'Planilha - PREENCHIMENTO'!B910</f>
        <v>0</v>
      </c>
      <c r="C909" s="8">
        <f>'Planilha - PREENCHIMENTO'!C910</f>
        <v>0</v>
      </c>
      <c r="D909" s="8">
        <f>'Planilha - PREENCHIMENTO'!D910</f>
        <v>0</v>
      </c>
      <c r="E909" s="8">
        <f>'Planilha - PREENCHIMENTO'!E910</f>
        <v>0</v>
      </c>
      <c r="F909" s="9">
        <f>'Planilha - PREENCHIMENTO'!G910</f>
        <v>0</v>
      </c>
      <c r="G909" s="2">
        <f>'Planilha - PREENCHIMENTO'!I910</f>
        <v>0</v>
      </c>
      <c r="H909" s="2">
        <f>'Planilha - PREENCHIMENTO'!J910</f>
        <v>0</v>
      </c>
      <c r="I909" s="2">
        <f>'Planilha - PREENCHIMENTO'!L910</f>
        <v>0</v>
      </c>
      <c r="J909" s="2">
        <f>'Planilha - PREENCHIMENTO'!M910</f>
        <v>0</v>
      </c>
      <c r="K909" s="2">
        <f t="shared" si="14"/>
        <v>0</v>
      </c>
    </row>
    <row r="910" spans="1:11" x14ac:dyDescent="0.25">
      <c r="A910" s="7">
        <f>'Planilha - PREENCHIMENTO'!A911</f>
        <v>0</v>
      </c>
      <c r="B910" s="7">
        <f>'Planilha - PREENCHIMENTO'!B911</f>
        <v>0</v>
      </c>
      <c r="C910" s="8">
        <f>'Planilha - PREENCHIMENTO'!C911</f>
        <v>0</v>
      </c>
      <c r="D910" s="8">
        <f>'Planilha - PREENCHIMENTO'!D911</f>
        <v>0</v>
      </c>
      <c r="E910" s="8">
        <f>'Planilha - PREENCHIMENTO'!E911</f>
        <v>0</v>
      </c>
      <c r="F910" s="9">
        <f>'Planilha - PREENCHIMENTO'!G911</f>
        <v>0</v>
      </c>
      <c r="G910" s="2">
        <f>'Planilha - PREENCHIMENTO'!I911</f>
        <v>0</v>
      </c>
      <c r="H910" s="2">
        <f>'Planilha - PREENCHIMENTO'!J911</f>
        <v>0</v>
      </c>
      <c r="I910" s="2">
        <f>'Planilha - PREENCHIMENTO'!L911</f>
        <v>0</v>
      </c>
      <c r="J910" s="2">
        <f>'Planilha - PREENCHIMENTO'!M911</f>
        <v>0</v>
      </c>
      <c r="K910" s="2">
        <f t="shared" si="14"/>
        <v>0</v>
      </c>
    </row>
    <row r="911" spans="1:11" x14ac:dyDescent="0.25">
      <c r="A911" s="7">
        <f>'Planilha - PREENCHIMENTO'!A912</f>
        <v>0</v>
      </c>
      <c r="B911" s="7">
        <f>'Planilha - PREENCHIMENTO'!B912</f>
        <v>0</v>
      </c>
      <c r="C911" s="8">
        <f>'Planilha - PREENCHIMENTO'!C912</f>
        <v>0</v>
      </c>
      <c r="D911" s="8">
        <f>'Planilha - PREENCHIMENTO'!D912</f>
        <v>0</v>
      </c>
      <c r="E911" s="8">
        <f>'Planilha - PREENCHIMENTO'!E912</f>
        <v>0</v>
      </c>
      <c r="F911" s="9">
        <f>'Planilha - PREENCHIMENTO'!G912</f>
        <v>0</v>
      </c>
      <c r="G911" s="2">
        <f>'Planilha - PREENCHIMENTO'!I912</f>
        <v>0</v>
      </c>
      <c r="H911" s="2">
        <f>'Planilha - PREENCHIMENTO'!J912</f>
        <v>0</v>
      </c>
      <c r="I911" s="2">
        <f>'Planilha - PREENCHIMENTO'!L912</f>
        <v>0</v>
      </c>
      <c r="J911" s="2">
        <f>'Planilha - PREENCHIMENTO'!M912</f>
        <v>0</v>
      </c>
      <c r="K911" s="2">
        <f t="shared" si="14"/>
        <v>0</v>
      </c>
    </row>
    <row r="912" spans="1:11" x14ac:dyDescent="0.25">
      <c r="A912" s="7">
        <f>'Planilha - PREENCHIMENTO'!A913</f>
        <v>0</v>
      </c>
      <c r="B912" s="7">
        <f>'Planilha - PREENCHIMENTO'!B913</f>
        <v>0</v>
      </c>
      <c r="C912" s="8">
        <f>'Planilha - PREENCHIMENTO'!C913</f>
        <v>0</v>
      </c>
      <c r="D912" s="8">
        <f>'Planilha - PREENCHIMENTO'!D913</f>
        <v>0</v>
      </c>
      <c r="E912" s="8">
        <f>'Planilha - PREENCHIMENTO'!E913</f>
        <v>0</v>
      </c>
      <c r="F912" s="9">
        <f>'Planilha - PREENCHIMENTO'!G913</f>
        <v>0</v>
      </c>
      <c r="G912" s="2">
        <f>'Planilha - PREENCHIMENTO'!I913</f>
        <v>0</v>
      </c>
      <c r="H912" s="2">
        <f>'Planilha - PREENCHIMENTO'!J913</f>
        <v>0</v>
      </c>
      <c r="I912" s="2">
        <f>'Planilha - PREENCHIMENTO'!L913</f>
        <v>0</v>
      </c>
      <c r="J912" s="2">
        <f>'Planilha - PREENCHIMENTO'!M913</f>
        <v>0</v>
      </c>
      <c r="K912" s="2">
        <f t="shared" si="14"/>
        <v>0</v>
      </c>
    </row>
    <row r="913" spans="1:11" x14ac:dyDescent="0.25">
      <c r="A913" s="7">
        <f>'Planilha - PREENCHIMENTO'!A914</f>
        <v>0</v>
      </c>
      <c r="B913" s="7">
        <f>'Planilha - PREENCHIMENTO'!B914</f>
        <v>0</v>
      </c>
      <c r="C913" s="8">
        <f>'Planilha - PREENCHIMENTO'!C914</f>
        <v>0</v>
      </c>
      <c r="D913" s="8">
        <f>'Planilha - PREENCHIMENTO'!D914</f>
        <v>0</v>
      </c>
      <c r="E913" s="8">
        <f>'Planilha - PREENCHIMENTO'!E914</f>
        <v>0</v>
      </c>
      <c r="F913" s="9">
        <f>'Planilha - PREENCHIMENTO'!G914</f>
        <v>0</v>
      </c>
      <c r="G913" s="2">
        <f>'Planilha - PREENCHIMENTO'!I914</f>
        <v>0</v>
      </c>
      <c r="H913" s="2">
        <f>'Planilha - PREENCHIMENTO'!J914</f>
        <v>0</v>
      </c>
      <c r="I913" s="2">
        <f>'Planilha - PREENCHIMENTO'!L914</f>
        <v>0</v>
      </c>
      <c r="J913" s="2">
        <f>'Planilha - PREENCHIMENTO'!M914</f>
        <v>0</v>
      </c>
      <c r="K913" s="2">
        <f t="shared" si="14"/>
        <v>0</v>
      </c>
    </row>
    <row r="914" spans="1:11" x14ac:dyDescent="0.25">
      <c r="A914" s="7">
        <f>'Planilha - PREENCHIMENTO'!A915</f>
        <v>0</v>
      </c>
      <c r="B914" s="7">
        <f>'Planilha - PREENCHIMENTO'!B915</f>
        <v>0</v>
      </c>
      <c r="C914" s="8">
        <f>'Planilha - PREENCHIMENTO'!C915</f>
        <v>0</v>
      </c>
      <c r="D914" s="8">
        <f>'Planilha - PREENCHIMENTO'!D915</f>
        <v>0</v>
      </c>
      <c r="E914" s="8">
        <f>'Planilha - PREENCHIMENTO'!E915</f>
        <v>0</v>
      </c>
      <c r="F914" s="9">
        <f>'Planilha - PREENCHIMENTO'!G915</f>
        <v>0</v>
      </c>
      <c r="G914" s="2">
        <f>'Planilha - PREENCHIMENTO'!I915</f>
        <v>0</v>
      </c>
      <c r="H914" s="2">
        <f>'Planilha - PREENCHIMENTO'!J915</f>
        <v>0</v>
      </c>
      <c r="I914" s="2">
        <f>'Planilha - PREENCHIMENTO'!L915</f>
        <v>0</v>
      </c>
      <c r="J914" s="2">
        <f>'Planilha - PREENCHIMENTO'!M915</f>
        <v>0</v>
      </c>
      <c r="K914" s="2">
        <f t="shared" si="14"/>
        <v>0</v>
      </c>
    </row>
    <row r="915" spans="1:11" x14ac:dyDescent="0.25">
      <c r="A915" s="7">
        <f>'Planilha - PREENCHIMENTO'!A916</f>
        <v>0</v>
      </c>
      <c r="B915" s="7">
        <f>'Planilha - PREENCHIMENTO'!B916</f>
        <v>0</v>
      </c>
      <c r="C915" s="8">
        <f>'Planilha - PREENCHIMENTO'!C916</f>
        <v>0</v>
      </c>
      <c r="D915" s="8">
        <f>'Planilha - PREENCHIMENTO'!D916</f>
        <v>0</v>
      </c>
      <c r="E915" s="8">
        <f>'Planilha - PREENCHIMENTO'!E916</f>
        <v>0</v>
      </c>
      <c r="F915" s="9">
        <f>'Planilha - PREENCHIMENTO'!G916</f>
        <v>0</v>
      </c>
      <c r="G915" s="2">
        <f>'Planilha - PREENCHIMENTO'!I916</f>
        <v>0</v>
      </c>
      <c r="H915" s="2">
        <f>'Planilha - PREENCHIMENTO'!J916</f>
        <v>0</v>
      </c>
      <c r="I915" s="2">
        <f>'Planilha - PREENCHIMENTO'!L916</f>
        <v>0</v>
      </c>
      <c r="J915" s="2">
        <f>'Planilha - PREENCHIMENTO'!M916</f>
        <v>0</v>
      </c>
      <c r="K915" s="2">
        <f t="shared" si="14"/>
        <v>0</v>
      </c>
    </row>
    <row r="916" spans="1:11" x14ac:dyDescent="0.25">
      <c r="A916" s="7">
        <f>'Planilha - PREENCHIMENTO'!A917</f>
        <v>0</v>
      </c>
      <c r="B916" s="7">
        <f>'Planilha - PREENCHIMENTO'!B917</f>
        <v>0</v>
      </c>
      <c r="C916" s="8">
        <f>'Planilha - PREENCHIMENTO'!C917</f>
        <v>0</v>
      </c>
      <c r="D916" s="8">
        <f>'Planilha - PREENCHIMENTO'!D917</f>
        <v>0</v>
      </c>
      <c r="E916" s="8">
        <f>'Planilha - PREENCHIMENTO'!E917</f>
        <v>0</v>
      </c>
      <c r="F916" s="9">
        <f>'Planilha - PREENCHIMENTO'!G917</f>
        <v>0</v>
      </c>
      <c r="G916" s="2">
        <f>'Planilha - PREENCHIMENTO'!I917</f>
        <v>0</v>
      </c>
      <c r="H916" s="2">
        <f>'Planilha - PREENCHIMENTO'!J917</f>
        <v>0</v>
      </c>
      <c r="I916" s="2">
        <f>'Planilha - PREENCHIMENTO'!L917</f>
        <v>0</v>
      </c>
      <c r="J916" s="2">
        <f>'Planilha - PREENCHIMENTO'!M917</f>
        <v>0</v>
      </c>
      <c r="K916" s="2">
        <f t="shared" si="14"/>
        <v>0</v>
      </c>
    </row>
    <row r="917" spans="1:11" x14ac:dyDescent="0.25">
      <c r="A917" s="7">
        <f>'Planilha - PREENCHIMENTO'!A918</f>
        <v>0</v>
      </c>
      <c r="B917" s="7">
        <f>'Planilha - PREENCHIMENTO'!B918</f>
        <v>0</v>
      </c>
      <c r="C917" s="8">
        <f>'Planilha - PREENCHIMENTO'!C918</f>
        <v>0</v>
      </c>
      <c r="D917" s="8">
        <f>'Planilha - PREENCHIMENTO'!D918</f>
        <v>0</v>
      </c>
      <c r="E917" s="8">
        <f>'Planilha - PREENCHIMENTO'!E918</f>
        <v>0</v>
      </c>
      <c r="F917" s="9">
        <f>'Planilha - PREENCHIMENTO'!G918</f>
        <v>0</v>
      </c>
      <c r="G917" s="2">
        <f>'Planilha - PREENCHIMENTO'!I918</f>
        <v>0</v>
      </c>
      <c r="H917" s="2">
        <f>'Planilha - PREENCHIMENTO'!J918</f>
        <v>0</v>
      </c>
      <c r="I917" s="2">
        <f>'Planilha - PREENCHIMENTO'!L918</f>
        <v>0</v>
      </c>
      <c r="J917" s="2">
        <f>'Planilha - PREENCHIMENTO'!M918</f>
        <v>0</v>
      </c>
      <c r="K917" s="2">
        <f t="shared" si="14"/>
        <v>0</v>
      </c>
    </row>
    <row r="918" spans="1:11" x14ac:dyDescent="0.25">
      <c r="A918" s="7">
        <f>'Planilha - PREENCHIMENTO'!A919</f>
        <v>0</v>
      </c>
      <c r="B918" s="7">
        <f>'Planilha - PREENCHIMENTO'!B919</f>
        <v>0</v>
      </c>
      <c r="C918" s="8">
        <f>'Planilha - PREENCHIMENTO'!C919</f>
        <v>0</v>
      </c>
      <c r="D918" s="8">
        <f>'Planilha - PREENCHIMENTO'!D919</f>
        <v>0</v>
      </c>
      <c r="E918" s="8">
        <f>'Planilha - PREENCHIMENTO'!E919</f>
        <v>0</v>
      </c>
      <c r="F918" s="9">
        <f>'Planilha - PREENCHIMENTO'!G919</f>
        <v>0</v>
      </c>
      <c r="G918" s="2">
        <f>'Planilha - PREENCHIMENTO'!I919</f>
        <v>0</v>
      </c>
      <c r="H918" s="2">
        <f>'Planilha - PREENCHIMENTO'!J919</f>
        <v>0</v>
      </c>
      <c r="I918" s="2">
        <f>'Planilha - PREENCHIMENTO'!L919</f>
        <v>0</v>
      </c>
      <c r="J918" s="2">
        <f>'Planilha - PREENCHIMENTO'!M919</f>
        <v>0</v>
      </c>
      <c r="K918" s="2">
        <f t="shared" si="14"/>
        <v>0</v>
      </c>
    </row>
    <row r="919" spans="1:11" x14ac:dyDescent="0.25">
      <c r="A919" s="7">
        <f>'Planilha - PREENCHIMENTO'!A920</f>
        <v>0</v>
      </c>
      <c r="B919" s="7">
        <f>'Planilha - PREENCHIMENTO'!B920</f>
        <v>0</v>
      </c>
      <c r="C919" s="8">
        <f>'Planilha - PREENCHIMENTO'!C920</f>
        <v>0</v>
      </c>
      <c r="D919" s="8">
        <f>'Planilha - PREENCHIMENTO'!D920</f>
        <v>0</v>
      </c>
      <c r="E919" s="8">
        <f>'Planilha - PREENCHIMENTO'!E920</f>
        <v>0</v>
      </c>
      <c r="F919" s="9">
        <f>'Planilha - PREENCHIMENTO'!G920</f>
        <v>0</v>
      </c>
      <c r="G919" s="2">
        <f>'Planilha - PREENCHIMENTO'!I920</f>
        <v>0</v>
      </c>
      <c r="H919" s="2">
        <f>'Planilha - PREENCHIMENTO'!J920</f>
        <v>0</v>
      </c>
      <c r="I919" s="2">
        <f>'Planilha - PREENCHIMENTO'!L920</f>
        <v>0</v>
      </c>
      <c r="J919" s="2">
        <f>'Planilha - PREENCHIMENTO'!M920</f>
        <v>0</v>
      </c>
      <c r="K919" s="2">
        <f t="shared" si="14"/>
        <v>0</v>
      </c>
    </row>
    <row r="920" spans="1:11" x14ac:dyDescent="0.25">
      <c r="A920" s="7">
        <f>'Planilha - PREENCHIMENTO'!A921</f>
        <v>0</v>
      </c>
      <c r="B920" s="7">
        <f>'Planilha - PREENCHIMENTO'!B921</f>
        <v>0</v>
      </c>
      <c r="C920" s="8">
        <f>'Planilha - PREENCHIMENTO'!C921</f>
        <v>0</v>
      </c>
      <c r="D920" s="8">
        <f>'Planilha - PREENCHIMENTO'!D921</f>
        <v>0</v>
      </c>
      <c r="E920" s="8">
        <f>'Planilha - PREENCHIMENTO'!E921</f>
        <v>0</v>
      </c>
      <c r="F920" s="9">
        <f>'Planilha - PREENCHIMENTO'!G921</f>
        <v>0</v>
      </c>
      <c r="G920" s="2">
        <f>'Planilha - PREENCHIMENTO'!I921</f>
        <v>0</v>
      </c>
      <c r="H920" s="2">
        <f>'Planilha - PREENCHIMENTO'!J921</f>
        <v>0</v>
      </c>
      <c r="I920" s="2">
        <f>'Planilha - PREENCHIMENTO'!L921</f>
        <v>0</v>
      </c>
      <c r="J920" s="2">
        <f>'Planilha - PREENCHIMENTO'!M921</f>
        <v>0</v>
      </c>
      <c r="K920" s="2">
        <f t="shared" si="14"/>
        <v>0</v>
      </c>
    </row>
    <row r="921" spans="1:11" x14ac:dyDescent="0.25">
      <c r="A921" s="7">
        <f>'Planilha - PREENCHIMENTO'!A922</f>
        <v>0</v>
      </c>
      <c r="B921" s="7">
        <f>'Planilha - PREENCHIMENTO'!B922</f>
        <v>0</v>
      </c>
      <c r="C921" s="8">
        <f>'Planilha - PREENCHIMENTO'!C922</f>
        <v>0</v>
      </c>
      <c r="D921" s="8">
        <f>'Planilha - PREENCHIMENTO'!D922</f>
        <v>0</v>
      </c>
      <c r="E921" s="8">
        <f>'Planilha - PREENCHIMENTO'!E922</f>
        <v>0</v>
      </c>
      <c r="F921" s="9">
        <f>'Planilha - PREENCHIMENTO'!G922</f>
        <v>0</v>
      </c>
      <c r="G921" s="2">
        <f>'Planilha - PREENCHIMENTO'!I922</f>
        <v>0</v>
      </c>
      <c r="H921" s="2">
        <f>'Planilha - PREENCHIMENTO'!J922</f>
        <v>0</v>
      </c>
      <c r="I921" s="2">
        <f>'Planilha - PREENCHIMENTO'!L922</f>
        <v>0</v>
      </c>
      <c r="J921" s="2">
        <f>'Planilha - PREENCHIMENTO'!M922</f>
        <v>0</v>
      </c>
      <c r="K921" s="2">
        <f t="shared" si="14"/>
        <v>0</v>
      </c>
    </row>
    <row r="922" spans="1:11" x14ac:dyDescent="0.25">
      <c r="A922" s="7">
        <f>'Planilha - PREENCHIMENTO'!A923</f>
        <v>0</v>
      </c>
      <c r="B922" s="7">
        <f>'Planilha - PREENCHIMENTO'!B923</f>
        <v>0</v>
      </c>
      <c r="C922" s="8">
        <f>'Planilha - PREENCHIMENTO'!C923</f>
        <v>0</v>
      </c>
      <c r="D922" s="8">
        <f>'Planilha - PREENCHIMENTO'!D923</f>
        <v>0</v>
      </c>
      <c r="E922" s="8">
        <f>'Planilha - PREENCHIMENTO'!E923</f>
        <v>0</v>
      </c>
      <c r="F922" s="9">
        <f>'Planilha - PREENCHIMENTO'!G923</f>
        <v>0</v>
      </c>
      <c r="G922" s="2">
        <f>'Planilha - PREENCHIMENTO'!I923</f>
        <v>0</v>
      </c>
      <c r="H922" s="2">
        <f>'Planilha - PREENCHIMENTO'!J923</f>
        <v>0</v>
      </c>
      <c r="I922" s="2">
        <f>'Planilha - PREENCHIMENTO'!L923</f>
        <v>0</v>
      </c>
      <c r="J922" s="2">
        <f>'Planilha - PREENCHIMENTO'!M923</f>
        <v>0</v>
      </c>
      <c r="K922" s="2">
        <f t="shared" si="14"/>
        <v>0</v>
      </c>
    </row>
    <row r="923" spans="1:11" x14ac:dyDescent="0.25">
      <c r="A923" s="7">
        <f>'Planilha - PREENCHIMENTO'!A924</f>
        <v>0</v>
      </c>
      <c r="B923" s="7">
        <f>'Planilha - PREENCHIMENTO'!B924</f>
        <v>0</v>
      </c>
      <c r="C923" s="8">
        <f>'Planilha - PREENCHIMENTO'!C924</f>
        <v>0</v>
      </c>
      <c r="D923" s="8">
        <f>'Planilha - PREENCHIMENTO'!D924</f>
        <v>0</v>
      </c>
      <c r="E923" s="8">
        <f>'Planilha - PREENCHIMENTO'!E924</f>
        <v>0</v>
      </c>
      <c r="F923" s="9">
        <f>'Planilha - PREENCHIMENTO'!G924</f>
        <v>0</v>
      </c>
      <c r="G923" s="2">
        <f>'Planilha - PREENCHIMENTO'!I924</f>
        <v>0</v>
      </c>
      <c r="H923" s="2">
        <f>'Planilha - PREENCHIMENTO'!J924</f>
        <v>0</v>
      </c>
      <c r="I923" s="2">
        <f>'Planilha - PREENCHIMENTO'!L924</f>
        <v>0</v>
      </c>
      <c r="J923" s="2">
        <f>'Planilha - PREENCHIMENTO'!M924</f>
        <v>0</v>
      </c>
      <c r="K923" s="2">
        <f t="shared" si="14"/>
        <v>0</v>
      </c>
    </row>
    <row r="924" spans="1:11" x14ac:dyDescent="0.25">
      <c r="A924" s="7">
        <f>'Planilha - PREENCHIMENTO'!A925</f>
        <v>0</v>
      </c>
      <c r="B924" s="7">
        <f>'Planilha - PREENCHIMENTO'!B925</f>
        <v>0</v>
      </c>
      <c r="C924" s="8">
        <f>'Planilha - PREENCHIMENTO'!C925</f>
        <v>0</v>
      </c>
      <c r="D924" s="8">
        <f>'Planilha - PREENCHIMENTO'!D925</f>
        <v>0</v>
      </c>
      <c r="E924" s="8">
        <f>'Planilha - PREENCHIMENTO'!E925</f>
        <v>0</v>
      </c>
      <c r="F924" s="9">
        <f>'Planilha - PREENCHIMENTO'!G925</f>
        <v>0</v>
      </c>
      <c r="G924" s="2">
        <f>'Planilha - PREENCHIMENTO'!I925</f>
        <v>0</v>
      </c>
      <c r="H924" s="2">
        <f>'Planilha - PREENCHIMENTO'!J925</f>
        <v>0</v>
      </c>
      <c r="I924" s="2">
        <f>'Planilha - PREENCHIMENTO'!L925</f>
        <v>0</v>
      </c>
      <c r="J924" s="2">
        <f>'Planilha - PREENCHIMENTO'!M925</f>
        <v>0</v>
      </c>
      <c r="K924" s="2">
        <f t="shared" si="14"/>
        <v>0</v>
      </c>
    </row>
    <row r="925" spans="1:11" x14ac:dyDescent="0.25">
      <c r="A925" s="7">
        <f>'Planilha - PREENCHIMENTO'!A926</f>
        <v>0</v>
      </c>
      <c r="B925" s="7">
        <f>'Planilha - PREENCHIMENTO'!B926</f>
        <v>0</v>
      </c>
      <c r="C925" s="8">
        <f>'Planilha - PREENCHIMENTO'!C926</f>
        <v>0</v>
      </c>
      <c r="D925" s="8">
        <f>'Planilha - PREENCHIMENTO'!D926</f>
        <v>0</v>
      </c>
      <c r="E925" s="8">
        <f>'Planilha - PREENCHIMENTO'!E926</f>
        <v>0</v>
      </c>
      <c r="F925" s="9">
        <f>'Planilha - PREENCHIMENTO'!G926</f>
        <v>0</v>
      </c>
      <c r="G925" s="2">
        <f>'Planilha - PREENCHIMENTO'!I926</f>
        <v>0</v>
      </c>
      <c r="H925" s="2">
        <f>'Planilha - PREENCHIMENTO'!J926</f>
        <v>0</v>
      </c>
      <c r="I925" s="2">
        <f>'Planilha - PREENCHIMENTO'!L926</f>
        <v>0</v>
      </c>
      <c r="J925" s="2">
        <f>'Planilha - PREENCHIMENTO'!M926</f>
        <v>0</v>
      </c>
      <c r="K925" s="2">
        <f t="shared" si="14"/>
        <v>0</v>
      </c>
    </row>
    <row r="926" spans="1:11" x14ac:dyDescent="0.25">
      <c r="A926" s="7">
        <f>'Planilha - PREENCHIMENTO'!A927</f>
        <v>0</v>
      </c>
      <c r="B926" s="7">
        <f>'Planilha - PREENCHIMENTO'!B927</f>
        <v>0</v>
      </c>
      <c r="C926" s="8">
        <f>'Planilha - PREENCHIMENTO'!C927</f>
        <v>0</v>
      </c>
      <c r="D926" s="8">
        <f>'Planilha - PREENCHIMENTO'!D927</f>
        <v>0</v>
      </c>
      <c r="E926" s="8">
        <f>'Planilha - PREENCHIMENTO'!E927</f>
        <v>0</v>
      </c>
      <c r="F926" s="9">
        <f>'Planilha - PREENCHIMENTO'!G927</f>
        <v>0</v>
      </c>
      <c r="G926" s="2">
        <f>'Planilha - PREENCHIMENTO'!I927</f>
        <v>0</v>
      </c>
      <c r="H926" s="2">
        <f>'Planilha - PREENCHIMENTO'!J927</f>
        <v>0</v>
      </c>
      <c r="I926" s="2">
        <f>'Planilha - PREENCHIMENTO'!L927</f>
        <v>0</v>
      </c>
      <c r="J926" s="2">
        <f>'Planilha - PREENCHIMENTO'!M927</f>
        <v>0</v>
      </c>
      <c r="K926" s="2">
        <f t="shared" si="14"/>
        <v>0</v>
      </c>
    </row>
    <row r="927" spans="1:11" x14ac:dyDescent="0.25">
      <c r="A927" s="7">
        <f>'Planilha - PREENCHIMENTO'!A928</f>
        <v>0</v>
      </c>
      <c r="B927" s="7">
        <f>'Planilha - PREENCHIMENTO'!B928</f>
        <v>0</v>
      </c>
      <c r="C927" s="8">
        <f>'Planilha - PREENCHIMENTO'!C928</f>
        <v>0</v>
      </c>
      <c r="D927" s="8">
        <f>'Planilha - PREENCHIMENTO'!D928</f>
        <v>0</v>
      </c>
      <c r="E927" s="8">
        <f>'Planilha - PREENCHIMENTO'!E928</f>
        <v>0</v>
      </c>
      <c r="F927" s="9">
        <f>'Planilha - PREENCHIMENTO'!G928</f>
        <v>0</v>
      </c>
      <c r="G927" s="2">
        <f>'Planilha - PREENCHIMENTO'!I928</f>
        <v>0</v>
      </c>
      <c r="H927" s="2">
        <f>'Planilha - PREENCHIMENTO'!J928</f>
        <v>0</v>
      </c>
      <c r="I927" s="2">
        <f>'Planilha - PREENCHIMENTO'!L928</f>
        <v>0</v>
      </c>
      <c r="J927" s="2">
        <f>'Planilha - PREENCHIMENTO'!M928</f>
        <v>0</v>
      </c>
      <c r="K927" s="2">
        <f t="shared" si="14"/>
        <v>0</v>
      </c>
    </row>
    <row r="928" spans="1:11" x14ac:dyDescent="0.25">
      <c r="A928" s="7">
        <f>'Planilha - PREENCHIMENTO'!A929</f>
        <v>0</v>
      </c>
      <c r="B928" s="7">
        <f>'Planilha - PREENCHIMENTO'!B929</f>
        <v>0</v>
      </c>
      <c r="C928" s="8">
        <f>'Planilha - PREENCHIMENTO'!C929</f>
        <v>0</v>
      </c>
      <c r="D928" s="8">
        <f>'Planilha - PREENCHIMENTO'!D929</f>
        <v>0</v>
      </c>
      <c r="E928" s="8">
        <f>'Planilha - PREENCHIMENTO'!E929</f>
        <v>0</v>
      </c>
      <c r="F928" s="9">
        <f>'Planilha - PREENCHIMENTO'!G929</f>
        <v>0</v>
      </c>
      <c r="G928" s="2">
        <f>'Planilha - PREENCHIMENTO'!I929</f>
        <v>0</v>
      </c>
      <c r="H928" s="2">
        <f>'Planilha - PREENCHIMENTO'!J929</f>
        <v>0</v>
      </c>
      <c r="I928" s="2">
        <f>'Planilha - PREENCHIMENTO'!L929</f>
        <v>0</v>
      </c>
      <c r="J928" s="2">
        <f>'Planilha - PREENCHIMENTO'!M929</f>
        <v>0</v>
      </c>
      <c r="K928" s="2">
        <f t="shared" si="14"/>
        <v>0</v>
      </c>
    </row>
    <row r="929" spans="1:11" x14ac:dyDescent="0.25">
      <c r="A929" s="7">
        <f>'Planilha - PREENCHIMENTO'!A930</f>
        <v>0</v>
      </c>
      <c r="B929" s="7">
        <f>'Planilha - PREENCHIMENTO'!B930</f>
        <v>0</v>
      </c>
      <c r="C929" s="8">
        <f>'Planilha - PREENCHIMENTO'!C930</f>
        <v>0</v>
      </c>
      <c r="D929" s="8">
        <f>'Planilha - PREENCHIMENTO'!D930</f>
        <v>0</v>
      </c>
      <c r="E929" s="8">
        <f>'Planilha - PREENCHIMENTO'!E930</f>
        <v>0</v>
      </c>
      <c r="F929" s="9">
        <f>'Planilha - PREENCHIMENTO'!G930</f>
        <v>0</v>
      </c>
      <c r="G929" s="2">
        <f>'Planilha - PREENCHIMENTO'!I930</f>
        <v>0</v>
      </c>
      <c r="H929" s="2">
        <f>'Planilha - PREENCHIMENTO'!J930</f>
        <v>0</v>
      </c>
      <c r="I929" s="2">
        <f>'Planilha - PREENCHIMENTO'!L930</f>
        <v>0</v>
      </c>
      <c r="J929" s="2">
        <f>'Planilha - PREENCHIMENTO'!M930</f>
        <v>0</v>
      </c>
      <c r="K929" s="2">
        <f t="shared" si="14"/>
        <v>0</v>
      </c>
    </row>
    <row r="930" spans="1:11" x14ac:dyDescent="0.25">
      <c r="A930" s="7">
        <f>'Planilha - PREENCHIMENTO'!A931</f>
        <v>0</v>
      </c>
      <c r="B930" s="7">
        <f>'Planilha - PREENCHIMENTO'!B931</f>
        <v>0</v>
      </c>
      <c r="C930" s="8">
        <f>'Planilha - PREENCHIMENTO'!C931</f>
        <v>0</v>
      </c>
      <c r="D930" s="8">
        <f>'Planilha - PREENCHIMENTO'!D931</f>
        <v>0</v>
      </c>
      <c r="E930" s="8">
        <f>'Planilha - PREENCHIMENTO'!E931</f>
        <v>0</v>
      </c>
      <c r="F930" s="9">
        <f>'Planilha - PREENCHIMENTO'!G931</f>
        <v>0</v>
      </c>
      <c r="G930" s="2">
        <f>'Planilha - PREENCHIMENTO'!I931</f>
        <v>0</v>
      </c>
      <c r="H930" s="2">
        <f>'Planilha - PREENCHIMENTO'!J931</f>
        <v>0</v>
      </c>
      <c r="I930" s="2">
        <f>'Planilha - PREENCHIMENTO'!L931</f>
        <v>0</v>
      </c>
      <c r="J930" s="2">
        <f>'Planilha - PREENCHIMENTO'!M931</f>
        <v>0</v>
      </c>
      <c r="K930" s="2">
        <f t="shared" si="14"/>
        <v>0</v>
      </c>
    </row>
    <row r="931" spans="1:11" x14ac:dyDescent="0.25">
      <c r="A931" s="7">
        <f>'Planilha - PREENCHIMENTO'!A932</f>
        <v>0</v>
      </c>
      <c r="B931" s="7">
        <f>'Planilha - PREENCHIMENTO'!B932</f>
        <v>0</v>
      </c>
      <c r="C931" s="8">
        <f>'Planilha - PREENCHIMENTO'!C932</f>
        <v>0</v>
      </c>
      <c r="D931" s="8">
        <f>'Planilha - PREENCHIMENTO'!D932</f>
        <v>0</v>
      </c>
      <c r="E931" s="8">
        <f>'Planilha - PREENCHIMENTO'!E932</f>
        <v>0</v>
      </c>
      <c r="F931" s="9">
        <f>'Planilha - PREENCHIMENTO'!G932</f>
        <v>0</v>
      </c>
      <c r="G931" s="2">
        <f>'Planilha - PREENCHIMENTO'!I932</f>
        <v>0</v>
      </c>
      <c r="H931" s="2">
        <f>'Planilha - PREENCHIMENTO'!J932</f>
        <v>0</v>
      </c>
      <c r="I931" s="2">
        <f>'Planilha - PREENCHIMENTO'!L932</f>
        <v>0</v>
      </c>
      <c r="J931" s="2">
        <f>'Planilha - PREENCHIMENTO'!M932</f>
        <v>0</v>
      </c>
      <c r="K931" s="2">
        <f t="shared" si="14"/>
        <v>0</v>
      </c>
    </row>
    <row r="932" spans="1:11" x14ac:dyDescent="0.25">
      <c r="A932" s="7">
        <f>'Planilha - PREENCHIMENTO'!A933</f>
        <v>0</v>
      </c>
      <c r="B932" s="7">
        <f>'Planilha - PREENCHIMENTO'!B933</f>
        <v>0</v>
      </c>
      <c r="C932" s="8">
        <f>'Planilha - PREENCHIMENTO'!C933</f>
        <v>0</v>
      </c>
      <c r="D932" s="8">
        <f>'Planilha - PREENCHIMENTO'!D933</f>
        <v>0</v>
      </c>
      <c r="E932" s="8">
        <f>'Planilha - PREENCHIMENTO'!E933</f>
        <v>0</v>
      </c>
      <c r="F932" s="9">
        <f>'Planilha - PREENCHIMENTO'!G933</f>
        <v>0</v>
      </c>
      <c r="G932" s="2">
        <f>'Planilha - PREENCHIMENTO'!I933</f>
        <v>0</v>
      </c>
      <c r="H932" s="2">
        <f>'Planilha - PREENCHIMENTO'!J933</f>
        <v>0</v>
      </c>
      <c r="I932" s="2">
        <f>'Planilha - PREENCHIMENTO'!L933</f>
        <v>0</v>
      </c>
      <c r="J932" s="2">
        <f>'Planilha - PREENCHIMENTO'!M933</f>
        <v>0</v>
      </c>
      <c r="K932" s="2">
        <f t="shared" si="14"/>
        <v>0</v>
      </c>
    </row>
    <row r="933" spans="1:11" x14ac:dyDescent="0.25">
      <c r="A933" s="7">
        <f>'Planilha - PREENCHIMENTO'!A934</f>
        <v>0</v>
      </c>
      <c r="B933" s="7">
        <f>'Planilha - PREENCHIMENTO'!B934</f>
        <v>0</v>
      </c>
      <c r="C933" s="8">
        <f>'Planilha - PREENCHIMENTO'!C934</f>
        <v>0</v>
      </c>
      <c r="D933" s="8">
        <f>'Planilha - PREENCHIMENTO'!D934</f>
        <v>0</v>
      </c>
      <c r="E933" s="8">
        <f>'Planilha - PREENCHIMENTO'!E934</f>
        <v>0</v>
      </c>
      <c r="F933" s="9">
        <f>'Planilha - PREENCHIMENTO'!G934</f>
        <v>0</v>
      </c>
      <c r="G933" s="2">
        <f>'Planilha - PREENCHIMENTO'!I934</f>
        <v>0</v>
      </c>
      <c r="H933" s="2">
        <f>'Planilha - PREENCHIMENTO'!J934</f>
        <v>0</v>
      </c>
      <c r="I933" s="2">
        <f>'Planilha - PREENCHIMENTO'!L934</f>
        <v>0</v>
      </c>
      <c r="J933" s="2">
        <f>'Planilha - PREENCHIMENTO'!M934</f>
        <v>0</v>
      </c>
      <c r="K933" s="2">
        <f t="shared" ref="K933:K1000" si="15">F933*G933</f>
        <v>0</v>
      </c>
    </row>
    <row r="934" spans="1:11" x14ac:dyDescent="0.25">
      <c r="A934" s="7">
        <f>'Planilha - PREENCHIMENTO'!A935</f>
        <v>0</v>
      </c>
      <c r="B934" s="7">
        <f>'Planilha - PREENCHIMENTO'!B935</f>
        <v>0</v>
      </c>
      <c r="C934" s="8">
        <f>'Planilha - PREENCHIMENTO'!C935</f>
        <v>0</v>
      </c>
      <c r="D934" s="8">
        <f>'Planilha - PREENCHIMENTO'!D935</f>
        <v>0</v>
      </c>
      <c r="E934" s="8">
        <f>'Planilha - PREENCHIMENTO'!E935</f>
        <v>0</v>
      </c>
      <c r="F934" s="9">
        <f>'Planilha - PREENCHIMENTO'!G935</f>
        <v>0</v>
      </c>
      <c r="G934" s="2">
        <f>'Planilha - PREENCHIMENTO'!I935</f>
        <v>0</v>
      </c>
      <c r="H934" s="2">
        <f>'Planilha - PREENCHIMENTO'!J935</f>
        <v>0</v>
      </c>
      <c r="I934" s="2">
        <f>'Planilha - PREENCHIMENTO'!L935</f>
        <v>0</v>
      </c>
      <c r="J934" s="2">
        <f>'Planilha - PREENCHIMENTO'!M935</f>
        <v>0</v>
      </c>
      <c r="K934" s="2">
        <f t="shared" si="15"/>
        <v>0</v>
      </c>
    </row>
    <row r="935" spans="1:11" x14ac:dyDescent="0.25">
      <c r="A935" s="7">
        <f>'Planilha - PREENCHIMENTO'!A936</f>
        <v>0</v>
      </c>
      <c r="B935" s="7">
        <f>'Planilha - PREENCHIMENTO'!B936</f>
        <v>0</v>
      </c>
      <c r="C935" s="8">
        <f>'Planilha - PREENCHIMENTO'!C936</f>
        <v>0</v>
      </c>
      <c r="D935" s="8">
        <f>'Planilha - PREENCHIMENTO'!D936</f>
        <v>0</v>
      </c>
      <c r="E935" s="8">
        <f>'Planilha - PREENCHIMENTO'!E936</f>
        <v>0</v>
      </c>
      <c r="F935" s="9">
        <f>'Planilha - PREENCHIMENTO'!G936</f>
        <v>0</v>
      </c>
      <c r="G935" s="2">
        <f>'Planilha - PREENCHIMENTO'!I936</f>
        <v>0</v>
      </c>
      <c r="H935" s="2">
        <f>'Planilha - PREENCHIMENTO'!J936</f>
        <v>0</v>
      </c>
      <c r="I935" s="2">
        <f>'Planilha - PREENCHIMENTO'!L936</f>
        <v>0</v>
      </c>
      <c r="J935" s="2">
        <f>'Planilha - PREENCHIMENTO'!M936</f>
        <v>0</v>
      </c>
      <c r="K935" s="2">
        <f t="shared" si="15"/>
        <v>0</v>
      </c>
    </row>
    <row r="936" spans="1:11" x14ac:dyDescent="0.25">
      <c r="A936" s="7">
        <f>'Planilha - PREENCHIMENTO'!A937</f>
        <v>0</v>
      </c>
      <c r="B936" s="7">
        <f>'Planilha - PREENCHIMENTO'!B937</f>
        <v>0</v>
      </c>
      <c r="C936" s="8">
        <f>'Planilha - PREENCHIMENTO'!C937</f>
        <v>0</v>
      </c>
      <c r="D936" s="8">
        <f>'Planilha - PREENCHIMENTO'!D937</f>
        <v>0</v>
      </c>
      <c r="E936" s="8">
        <f>'Planilha - PREENCHIMENTO'!E937</f>
        <v>0</v>
      </c>
      <c r="F936" s="9">
        <f>'Planilha - PREENCHIMENTO'!G937</f>
        <v>0</v>
      </c>
      <c r="G936" s="2">
        <f>'Planilha - PREENCHIMENTO'!I937</f>
        <v>0</v>
      </c>
      <c r="H936" s="2">
        <f>'Planilha - PREENCHIMENTO'!J937</f>
        <v>0</v>
      </c>
      <c r="I936" s="2">
        <f>'Planilha - PREENCHIMENTO'!L937</f>
        <v>0</v>
      </c>
      <c r="J936" s="2">
        <f>'Planilha - PREENCHIMENTO'!M937</f>
        <v>0</v>
      </c>
      <c r="K936" s="2">
        <f t="shared" si="15"/>
        <v>0</v>
      </c>
    </row>
    <row r="937" spans="1:11" x14ac:dyDescent="0.25">
      <c r="A937" s="7">
        <f>'Planilha - PREENCHIMENTO'!A938</f>
        <v>0</v>
      </c>
      <c r="B937" s="7">
        <f>'Planilha - PREENCHIMENTO'!B938</f>
        <v>0</v>
      </c>
      <c r="C937" s="8">
        <f>'Planilha - PREENCHIMENTO'!C938</f>
        <v>0</v>
      </c>
      <c r="D937" s="8">
        <f>'Planilha - PREENCHIMENTO'!D938</f>
        <v>0</v>
      </c>
      <c r="E937" s="8">
        <f>'Planilha - PREENCHIMENTO'!E938</f>
        <v>0</v>
      </c>
      <c r="F937" s="9">
        <f>'Planilha - PREENCHIMENTO'!G938</f>
        <v>0</v>
      </c>
      <c r="G937" s="2">
        <f>'Planilha - PREENCHIMENTO'!I938</f>
        <v>0</v>
      </c>
      <c r="H937" s="2">
        <f>'Planilha - PREENCHIMENTO'!J938</f>
        <v>0</v>
      </c>
      <c r="I937" s="2">
        <f>'Planilha - PREENCHIMENTO'!L938</f>
        <v>0</v>
      </c>
      <c r="J937" s="2">
        <f>'Planilha - PREENCHIMENTO'!M938</f>
        <v>0</v>
      </c>
      <c r="K937" s="2">
        <f t="shared" si="15"/>
        <v>0</v>
      </c>
    </row>
    <row r="938" spans="1:11" x14ac:dyDescent="0.25">
      <c r="A938" s="7">
        <f>'Planilha - PREENCHIMENTO'!A939</f>
        <v>0</v>
      </c>
      <c r="B938" s="7">
        <f>'Planilha - PREENCHIMENTO'!B939</f>
        <v>0</v>
      </c>
      <c r="C938" s="8">
        <f>'Planilha - PREENCHIMENTO'!C939</f>
        <v>0</v>
      </c>
      <c r="D938" s="8">
        <f>'Planilha - PREENCHIMENTO'!D939</f>
        <v>0</v>
      </c>
      <c r="E938" s="8">
        <f>'Planilha - PREENCHIMENTO'!E939</f>
        <v>0</v>
      </c>
      <c r="F938" s="9">
        <f>'Planilha - PREENCHIMENTO'!G939</f>
        <v>0</v>
      </c>
      <c r="G938" s="2">
        <f>'Planilha - PREENCHIMENTO'!I939</f>
        <v>0</v>
      </c>
      <c r="H938" s="2">
        <f>'Planilha - PREENCHIMENTO'!J939</f>
        <v>0</v>
      </c>
      <c r="I938" s="2">
        <f>'Planilha - PREENCHIMENTO'!L939</f>
        <v>0</v>
      </c>
      <c r="J938" s="2">
        <f>'Planilha - PREENCHIMENTO'!M939</f>
        <v>0</v>
      </c>
      <c r="K938" s="2">
        <f t="shared" si="15"/>
        <v>0</v>
      </c>
    </row>
    <row r="939" spans="1:11" x14ac:dyDescent="0.25">
      <c r="A939" s="7">
        <f>'Planilha - PREENCHIMENTO'!A940</f>
        <v>0</v>
      </c>
      <c r="B939" s="7">
        <f>'Planilha - PREENCHIMENTO'!B940</f>
        <v>0</v>
      </c>
      <c r="C939" s="8">
        <f>'Planilha - PREENCHIMENTO'!C940</f>
        <v>0</v>
      </c>
      <c r="D939" s="8">
        <f>'Planilha - PREENCHIMENTO'!D940</f>
        <v>0</v>
      </c>
      <c r="E939" s="8">
        <f>'Planilha - PREENCHIMENTO'!E940</f>
        <v>0</v>
      </c>
      <c r="F939" s="9">
        <f>'Planilha - PREENCHIMENTO'!G940</f>
        <v>0</v>
      </c>
      <c r="G939" s="2">
        <f>'Planilha - PREENCHIMENTO'!I940</f>
        <v>0</v>
      </c>
      <c r="H939" s="2">
        <f>'Planilha - PREENCHIMENTO'!J940</f>
        <v>0</v>
      </c>
      <c r="I939" s="2">
        <f>'Planilha - PREENCHIMENTO'!L940</f>
        <v>0</v>
      </c>
      <c r="J939" s="2">
        <f>'Planilha - PREENCHIMENTO'!M940</f>
        <v>0</v>
      </c>
      <c r="K939" s="2">
        <f t="shared" si="15"/>
        <v>0</v>
      </c>
    </row>
    <row r="940" spans="1:11" x14ac:dyDescent="0.25">
      <c r="A940" s="7">
        <f>'Planilha - PREENCHIMENTO'!A941</f>
        <v>0</v>
      </c>
      <c r="B940" s="7">
        <f>'Planilha - PREENCHIMENTO'!B941</f>
        <v>0</v>
      </c>
      <c r="C940" s="8">
        <f>'Planilha - PREENCHIMENTO'!C941</f>
        <v>0</v>
      </c>
      <c r="D940" s="8">
        <f>'Planilha - PREENCHIMENTO'!D941</f>
        <v>0</v>
      </c>
      <c r="E940" s="8">
        <f>'Planilha - PREENCHIMENTO'!E941</f>
        <v>0</v>
      </c>
      <c r="F940" s="9">
        <f>'Planilha - PREENCHIMENTO'!G941</f>
        <v>0</v>
      </c>
      <c r="G940" s="2">
        <f>'Planilha - PREENCHIMENTO'!I941</f>
        <v>0</v>
      </c>
      <c r="H940" s="2">
        <f>'Planilha - PREENCHIMENTO'!J941</f>
        <v>0</v>
      </c>
      <c r="I940" s="2">
        <f>'Planilha - PREENCHIMENTO'!L941</f>
        <v>0</v>
      </c>
      <c r="J940" s="2">
        <f>'Planilha - PREENCHIMENTO'!M941</f>
        <v>0</v>
      </c>
      <c r="K940" s="2">
        <f t="shared" si="15"/>
        <v>0</v>
      </c>
    </row>
    <row r="941" spans="1:11" x14ac:dyDescent="0.25">
      <c r="A941" s="7">
        <f>'Planilha - PREENCHIMENTO'!A942</f>
        <v>0</v>
      </c>
      <c r="B941" s="7">
        <f>'Planilha - PREENCHIMENTO'!B942</f>
        <v>0</v>
      </c>
      <c r="C941" s="8">
        <f>'Planilha - PREENCHIMENTO'!C942</f>
        <v>0</v>
      </c>
      <c r="D941" s="8">
        <f>'Planilha - PREENCHIMENTO'!D942</f>
        <v>0</v>
      </c>
      <c r="E941" s="8">
        <f>'Planilha - PREENCHIMENTO'!E942</f>
        <v>0</v>
      </c>
      <c r="F941" s="9">
        <f>'Planilha - PREENCHIMENTO'!G942</f>
        <v>0</v>
      </c>
      <c r="G941" s="2">
        <f>'Planilha - PREENCHIMENTO'!I942</f>
        <v>0</v>
      </c>
      <c r="H941" s="2">
        <f>'Planilha - PREENCHIMENTO'!J942</f>
        <v>0</v>
      </c>
      <c r="I941" s="2">
        <f>'Planilha - PREENCHIMENTO'!L942</f>
        <v>0</v>
      </c>
      <c r="J941" s="2">
        <f>'Planilha - PREENCHIMENTO'!M942</f>
        <v>0</v>
      </c>
      <c r="K941" s="2">
        <f t="shared" si="15"/>
        <v>0</v>
      </c>
    </row>
    <row r="942" spans="1:11" x14ac:dyDescent="0.25">
      <c r="A942" s="7">
        <f>'Planilha - PREENCHIMENTO'!A943</f>
        <v>0</v>
      </c>
      <c r="B942" s="7">
        <f>'Planilha - PREENCHIMENTO'!B943</f>
        <v>0</v>
      </c>
      <c r="C942" s="8">
        <f>'Planilha - PREENCHIMENTO'!C943</f>
        <v>0</v>
      </c>
      <c r="D942" s="8">
        <f>'Planilha - PREENCHIMENTO'!D943</f>
        <v>0</v>
      </c>
      <c r="E942" s="8">
        <f>'Planilha - PREENCHIMENTO'!E943</f>
        <v>0</v>
      </c>
      <c r="F942" s="9">
        <f>'Planilha - PREENCHIMENTO'!G943</f>
        <v>0</v>
      </c>
      <c r="G942" s="2">
        <f>'Planilha - PREENCHIMENTO'!I943</f>
        <v>0</v>
      </c>
      <c r="H942" s="2">
        <f>'Planilha - PREENCHIMENTO'!J943</f>
        <v>0</v>
      </c>
      <c r="I942" s="2">
        <f>'Planilha - PREENCHIMENTO'!L943</f>
        <v>0</v>
      </c>
      <c r="J942" s="2">
        <f>'Planilha - PREENCHIMENTO'!M943</f>
        <v>0</v>
      </c>
      <c r="K942" s="2">
        <f t="shared" si="15"/>
        <v>0</v>
      </c>
    </row>
    <row r="943" spans="1:11" x14ac:dyDescent="0.25">
      <c r="A943" s="7">
        <f>'Planilha - PREENCHIMENTO'!A944</f>
        <v>0</v>
      </c>
      <c r="B943" s="7">
        <f>'Planilha - PREENCHIMENTO'!B944</f>
        <v>0</v>
      </c>
      <c r="C943" s="8">
        <f>'Planilha - PREENCHIMENTO'!C944</f>
        <v>0</v>
      </c>
      <c r="D943" s="8">
        <f>'Planilha - PREENCHIMENTO'!D944</f>
        <v>0</v>
      </c>
      <c r="E943" s="8">
        <f>'Planilha - PREENCHIMENTO'!E944</f>
        <v>0</v>
      </c>
      <c r="F943" s="9">
        <f>'Planilha - PREENCHIMENTO'!G944</f>
        <v>0</v>
      </c>
      <c r="G943" s="2">
        <f>'Planilha - PREENCHIMENTO'!I944</f>
        <v>0</v>
      </c>
      <c r="H943" s="2">
        <f>'Planilha - PREENCHIMENTO'!J944</f>
        <v>0</v>
      </c>
      <c r="I943" s="2">
        <f>'Planilha - PREENCHIMENTO'!L944</f>
        <v>0</v>
      </c>
      <c r="J943" s="2">
        <f>'Planilha - PREENCHIMENTO'!M944</f>
        <v>0</v>
      </c>
      <c r="K943" s="2">
        <f t="shared" si="15"/>
        <v>0</v>
      </c>
    </row>
    <row r="944" spans="1:11" x14ac:dyDescent="0.25">
      <c r="A944" s="7">
        <f>'Planilha - PREENCHIMENTO'!A945</f>
        <v>0</v>
      </c>
      <c r="B944" s="7">
        <f>'Planilha - PREENCHIMENTO'!B945</f>
        <v>0</v>
      </c>
      <c r="C944" s="8">
        <f>'Planilha - PREENCHIMENTO'!C945</f>
        <v>0</v>
      </c>
      <c r="D944" s="8">
        <f>'Planilha - PREENCHIMENTO'!D945</f>
        <v>0</v>
      </c>
      <c r="E944" s="8">
        <f>'Planilha - PREENCHIMENTO'!E945</f>
        <v>0</v>
      </c>
      <c r="F944" s="9">
        <f>'Planilha - PREENCHIMENTO'!G945</f>
        <v>0</v>
      </c>
      <c r="G944" s="2">
        <f>'Planilha - PREENCHIMENTO'!I945</f>
        <v>0</v>
      </c>
      <c r="H944" s="2">
        <f>'Planilha - PREENCHIMENTO'!J945</f>
        <v>0</v>
      </c>
      <c r="I944" s="2">
        <f>'Planilha - PREENCHIMENTO'!L945</f>
        <v>0</v>
      </c>
      <c r="J944" s="2">
        <f>'Planilha - PREENCHIMENTO'!M945</f>
        <v>0</v>
      </c>
      <c r="K944" s="2">
        <f t="shared" si="15"/>
        <v>0</v>
      </c>
    </row>
    <row r="945" spans="1:11" x14ac:dyDescent="0.25">
      <c r="A945" s="7">
        <f>'Planilha - PREENCHIMENTO'!A946</f>
        <v>0</v>
      </c>
      <c r="B945" s="7">
        <f>'Planilha - PREENCHIMENTO'!B946</f>
        <v>0</v>
      </c>
      <c r="C945" s="8">
        <f>'Planilha - PREENCHIMENTO'!C946</f>
        <v>0</v>
      </c>
      <c r="D945" s="8">
        <f>'Planilha - PREENCHIMENTO'!D946</f>
        <v>0</v>
      </c>
      <c r="E945" s="8">
        <f>'Planilha - PREENCHIMENTO'!E946</f>
        <v>0</v>
      </c>
      <c r="F945" s="9">
        <f>'Planilha - PREENCHIMENTO'!G946</f>
        <v>0</v>
      </c>
      <c r="G945" s="2">
        <f>'Planilha - PREENCHIMENTO'!I946</f>
        <v>0</v>
      </c>
      <c r="H945" s="2">
        <f>'Planilha - PREENCHIMENTO'!J946</f>
        <v>0</v>
      </c>
      <c r="I945" s="2">
        <f>'Planilha - PREENCHIMENTO'!L946</f>
        <v>0</v>
      </c>
      <c r="J945" s="2">
        <f>'Planilha - PREENCHIMENTO'!M946</f>
        <v>0</v>
      </c>
      <c r="K945" s="2">
        <f t="shared" si="15"/>
        <v>0</v>
      </c>
    </row>
    <row r="946" spans="1:11" x14ac:dyDescent="0.25">
      <c r="A946" s="7">
        <f>'Planilha - PREENCHIMENTO'!A947</f>
        <v>0</v>
      </c>
      <c r="B946" s="7">
        <f>'Planilha - PREENCHIMENTO'!B947</f>
        <v>0</v>
      </c>
      <c r="C946" s="8">
        <f>'Planilha - PREENCHIMENTO'!C947</f>
        <v>0</v>
      </c>
      <c r="D946" s="8">
        <f>'Planilha - PREENCHIMENTO'!D947</f>
        <v>0</v>
      </c>
      <c r="E946" s="8">
        <f>'Planilha - PREENCHIMENTO'!E947</f>
        <v>0</v>
      </c>
      <c r="F946" s="9">
        <f>'Planilha - PREENCHIMENTO'!G947</f>
        <v>0</v>
      </c>
      <c r="G946" s="2">
        <f>'Planilha - PREENCHIMENTO'!I947</f>
        <v>0</v>
      </c>
      <c r="H946" s="2">
        <f>'Planilha - PREENCHIMENTO'!J947</f>
        <v>0</v>
      </c>
      <c r="I946" s="2">
        <f>'Planilha - PREENCHIMENTO'!L947</f>
        <v>0</v>
      </c>
      <c r="J946" s="2">
        <f>'Planilha - PREENCHIMENTO'!M947</f>
        <v>0</v>
      </c>
      <c r="K946" s="2">
        <f t="shared" si="15"/>
        <v>0</v>
      </c>
    </row>
    <row r="947" spans="1:11" x14ac:dyDescent="0.25">
      <c r="A947" s="7">
        <f>'Planilha - PREENCHIMENTO'!A948</f>
        <v>0</v>
      </c>
      <c r="B947" s="7">
        <f>'Planilha - PREENCHIMENTO'!B948</f>
        <v>0</v>
      </c>
      <c r="C947" s="8">
        <f>'Planilha - PREENCHIMENTO'!C948</f>
        <v>0</v>
      </c>
      <c r="D947" s="8">
        <f>'Planilha - PREENCHIMENTO'!D948</f>
        <v>0</v>
      </c>
      <c r="E947" s="8">
        <f>'Planilha - PREENCHIMENTO'!E948</f>
        <v>0</v>
      </c>
      <c r="F947" s="9">
        <f>'Planilha - PREENCHIMENTO'!G948</f>
        <v>0</v>
      </c>
      <c r="G947" s="2">
        <f>'Planilha - PREENCHIMENTO'!I948</f>
        <v>0</v>
      </c>
      <c r="H947" s="2">
        <f>'Planilha - PREENCHIMENTO'!J948</f>
        <v>0</v>
      </c>
      <c r="I947" s="2">
        <f>'Planilha - PREENCHIMENTO'!L948</f>
        <v>0</v>
      </c>
      <c r="J947" s="2">
        <f>'Planilha - PREENCHIMENTO'!M948</f>
        <v>0</v>
      </c>
      <c r="K947" s="2">
        <f t="shared" si="15"/>
        <v>0</v>
      </c>
    </row>
    <row r="948" spans="1:11" x14ac:dyDescent="0.25">
      <c r="A948" s="7">
        <f>'Planilha - PREENCHIMENTO'!A949</f>
        <v>0</v>
      </c>
      <c r="B948" s="7">
        <f>'Planilha - PREENCHIMENTO'!B949</f>
        <v>0</v>
      </c>
      <c r="C948" s="8">
        <f>'Planilha - PREENCHIMENTO'!C949</f>
        <v>0</v>
      </c>
      <c r="D948" s="8">
        <f>'Planilha - PREENCHIMENTO'!D949</f>
        <v>0</v>
      </c>
      <c r="E948" s="8">
        <f>'Planilha - PREENCHIMENTO'!E949</f>
        <v>0</v>
      </c>
      <c r="F948" s="9">
        <f>'Planilha - PREENCHIMENTO'!G949</f>
        <v>0</v>
      </c>
      <c r="G948" s="2">
        <f>'Planilha - PREENCHIMENTO'!I949</f>
        <v>0</v>
      </c>
      <c r="H948" s="2">
        <f>'Planilha - PREENCHIMENTO'!J949</f>
        <v>0</v>
      </c>
      <c r="I948" s="2">
        <f>'Planilha - PREENCHIMENTO'!L949</f>
        <v>0</v>
      </c>
      <c r="J948" s="2">
        <f>'Planilha - PREENCHIMENTO'!M949</f>
        <v>0</v>
      </c>
      <c r="K948" s="2">
        <f t="shared" si="15"/>
        <v>0</v>
      </c>
    </row>
    <row r="949" spans="1:11" x14ac:dyDescent="0.25">
      <c r="A949" s="7">
        <f>'Planilha - PREENCHIMENTO'!A950</f>
        <v>0</v>
      </c>
      <c r="B949" s="7">
        <f>'Planilha - PREENCHIMENTO'!B950</f>
        <v>0</v>
      </c>
      <c r="C949" s="8">
        <f>'Planilha - PREENCHIMENTO'!C950</f>
        <v>0</v>
      </c>
      <c r="D949" s="8">
        <f>'Planilha - PREENCHIMENTO'!D950</f>
        <v>0</v>
      </c>
      <c r="E949" s="8">
        <f>'Planilha - PREENCHIMENTO'!E950</f>
        <v>0</v>
      </c>
      <c r="F949" s="9">
        <f>'Planilha - PREENCHIMENTO'!G950</f>
        <v>0</v>
      </c>
      <c r="G949" s="2">
        <f>'Planilha - PREENCHIMENTO'!I950</f>
        <v>0</v>
      </c>
      <c r="H949" s="2">
        <f>'Planilha - PREENCHIMENTO'!J950</f>
        <v>0</v>
      </c>
      <c r="I949" s="2">
        <f>'Planilha - PREENCHIMENTO'!L950</f>
        <v>0</v>
      </c>
      <c r="J949" s="2">
        <f>'Planilha - PREENCHIMENTO'!M950</f>
        <v>0</v>
      </c>
      <c r="K949" s="2">
        <f t="shared" si="15"/>
        <v>0</v>
      </c>
    </row>
    <row r="950" spans="1:11" x14ac:dyDescent="0.25">
      <c r="A950" s="7">
        <f>'Planilha - PREENCHIMENTO'!A951</f>
        <v>0</v>
      </c>
      <c r="B950" s="7">
        <f>'Planilha - PREENCHIMENTO'!B951</f>
        <v>0</v>
      </c>
      <c r="C950" s="8">
        <f>'Planilha - PREENCHIMENTO'!C951</f>
        <v>0</v>
      </c>
      <c r="D950" s="8">
        <f>'Planilha - PREENCHIMENTO'!D951</f>
        <v>0</v>
      </c>
      <c r="E950" s="8">
        <f>'Planilha - PREENCHIMENTO'!E951</f>
        <v>0</v>
      </c>
      <c r="F950" s="9">
        <f>'Planilha - PREENCHIMENTO'!G951</f>
        <v>0</v>
      </c>
      <c r="G950" s="2">
        <f>'Planilha - PREENCHIMENTO'!I951</f>
        <v>0</v>
      </c>
      <c r="H950" s="2">
        <f>'Planilha - PREENCHIMENTO'!J951</f>
        <v>0</v>
      </c>
      <c r="I950" s="2">
        <f>'Planilha - PREENCHIMENTO'!L951</f>
        <v>0</v>
      </c>
      <c r="J950" s="2">
        <f>'Planilha - PREENCHIMENTO'!M951</f>
        <v>0</v>
      </c>
      <c r="K950" s="2">
        <f t="shared" si="15"/>
        <v>0</v>
      </c>
    </row>
    <row r="951" spans="1:11" x14ac:dyDescent="0.25">
      <c r="A951" s="7">
        <f>'Planilha - PREENCHIMENTO'!A952</f>
        <v>0</v>
      </c>
      <c r="B951" s="7">
        <f>'Planilha - PREENCHIMENTO'!B952</f>
        <v>0</v>
      </c>
      <c r="C951" s="8">
        <f>'Planilha - PREENCHIMENTO'!C952</f>
        <v>0</v>
      </c>
      <c r="D951" s="8">
        <f>'Planilha - PREENCHIMENTO'!D952</f>
        <v>0</v>
      </c>
      <c r="E951" s="8">
        <f>'Planilha - PREENCHIMENTO'!E952</f>
        <v>0</v>
      </c>
      <c r="F951" s="9">
        <f>'Planilha - PREENCHIMENTO'!G952</f>
        <v>0</v>
      </c>
      <c r="G951" s="2">
        <f>'Planilha - PREENCHIMENTO'!I952</f>
        <v>0</v>
      </c>
      <c r="H951" s="2">
        <f>'Planilha - PREENCHIMENTO'!J952</f>
        <v>0</v>
      </c>
      <c r="I951" s="2">
        <f>'Planilha - PREENCHIMENTO'!L952</f>
        <v>0</v>
      </c>
      <c r="J951" s="2">
        <f>'Planilha - PREENCHIMENTO'!M952</f>
        <v>0</v>
      </c>
      <c r="K951" s="2">
        <f t="shared" si="15"/>
        <v>0</v>
      </c>
    </row>
    <row r="952" spans="1:11" x14ac:dyDescent="0.25">
      <c r="A952" s="7">
        <f>'Planilha - PREENCHIMENTO'!A953</f>
        <v>0</v>
      </c>
      <c r="B952" s="7">
        <f>'Planilha - PREENCHIMENTO'!B953</f>
        <v>0</v>
      </c>
      <c r="C952" s="8">
        <f>'Planilha - PREENCHIMENTO'!C953</f>
        <v>0</v>
      </c>
      <c r="D952" s="8">
        <f>'Planilha - PREENCHIMENTO'!D953</f>
        <v>0</v>
      </c>
      <c r="E952" s="8">
        <f>'Planilha - PREENCHIMENTO'!E953</f>
        <v>0</v>
      </c>
      <c r="F952" s="9">
        <f>'Planilha - PREENCHIMENTO'!G953</f>
        <v>0</v>
      </c>
      <c r="G952" s="2">
        <f>'Planilha - PREENCHIMENTO'!I953</f>
        <v>0</v>
      </c>
      <c r="H952" s="2">
        <f>'Planilha - PREENCHIMENTO'!J953</f>
        <v>0</v>
      </c>
      <c r="I952" s="2">
        <f>'Planilha - PREENCHIMENTO'!L953</f>
        <v>0</v>
      </c>
      <c r="J952" s="2">
        <f>'Planilha - PREENCHIMENTO'!M953</f>
        <v>0</v>
      </c>
      <c r="K952" s="2">
        <f t="shared" si="15"/>
        <v>0</v>
      </c>
    </row>
    <row r="953" spans="1:11" x14ac:dyDescent="0.25">
      <c r="A953" s="7">
        <f>'Planilha - PREENCHIMENTO'!A954</f>
        <v>0</v>
      </c>
      <c r="B953" s="7">
        <f>'Planilha - PREENCHIMENTO'!B954</f>
        <v>0</v>
      </c>
      <c r="C953" s="8">
        <f>'Planilha - PREENCHIMENTO'!C954</f>
        <v>0</v>
      </c>
      <c r="D953" s="8">
        <f>'Planilha - PREENCHIMENTO'!D954</f>
        <v>0</v>
      </c>
      <c r="E953" s="8">
        <f>'Planilha - PREENCHIMENTO'!E954</f>
        <v>0</v>
      </c>
      <c r="F953" s="9">
        <f>'Planilha - PREENCHIMENTO'!G954</f>
        <v>0</v>
      </c>
      <c r="G953" s="2">
        <f>'Planilha - PREENCHIMENTO'!I954</f>
        <v>0</v>
      </c>
      <c r="H953" s="2">
        <f>'Planilha - PREENCHIMENTO'!J954</f>
        <v>0</v>
      </c>
      <c r="I953" s="2">
        <f>'Planilha - PREENCHIMENTO'!L954</f>
        <v>0</v>
      </c>
      <c r="J953" s="2">
        <f>'Planilha - PREENCHIMENTO'!M954</f>
        <v>0</v>
      </c>
      <c r="K953" s="2">
        <f t="shared" si="15"/>
        <v>0</v>
      </c>
    </row>
    <row r="954" spans="1:11" x14ac:dyDescent="0.25">
      <c r="A954" s="7">
        <f>'Planilha - PREENCHIMENTO'!A955</f>
        <v>0</v>
      </c>
      <c r="B954" s="7">
        <f>'Planilha - PREENCHIMENTO'!B955</f>
        <v>0</v>
      </c>
      <c r="C954" s="8">
        <f>'Planilha - PREENCHIMENTO'!C955</f>
        <v>0</v>
      </c>
      <c r="D954" s="8">
        <f>'Planilha - PREENCHIMENTO'!D955</f>
        <v>0</v>
      </c>
      <c r="E954" s="8">
        <f>'Planilha - PREENCHIMENTO'!E955</f>
        <v>0</v>
      </c>
      <c r="F954" s="9">
        <f>'Planilha - PREENCHIMENTO'!G955</f>
        <v>0</v>
      </c>
      <c r="G954" s="2">
        <f>'Planilha - PREENCHIMENTO'!I955</f>
        <v>0</v>
      </c>
      <c r="H954" s="2">
        <f>'Planilha - PREENCHIMENTO'!J955</f>
        <v>0</v>
      </c>
      <c r="I954" s="2">
        <f>'Planilha - PREENCHIMENTO'!L955</f>
        <v>0</v>
      </c>
      <c r="J954" s="2">
        <f>'Planilha - PREENCHIMENTO'!M955</f>
        <v>0</v>
      </c>
      <c r="K954" s="2">
        <f t="shared" si="15"/>
        <v>0</v>
      </c>
    </row>
    <row r="955" spans="1:11" x14ac:dyDescent="0.25">
      <c r="A955" s="7">
        <f>'Planilha - PREENCHIMENTO'!A956</f>
        <v>0</v>
      </c>
      <c r="B955" s="7">
        <f>'Planilha - PREENCHIMENTO'!B956</f>
        <v>0</v>
      </c>
      <c r="C955" s="8">
        <f>'Planilha - PREENCHIMENTO'!C956</f>
        <v>0</v>
      </c>
      <c r="D955" s="8">
        <f>'Planilha - PREENCHIMENTO'!D956</f>
        <v>0</v>
      </c>
      <c r="E955" s="8">
        <f>'Planilha - PREENCHIMENTO'!E956</f>
        <v>0</v>
      </c>
      <c r="F955" s="9">
        <f>'Planilha - PREENCHIMENTO'!G956</f>
        <v>0</v>
      </c>
      <c r="G955" s="2">
        <f>'Planilha - PREENCHIMENTO'!I956</f>
        <v>0</v>
      </c>
      <c r="H955" s="2">
        <f>'Planilha - PREENCHIMENTO'!J956</f>
        <v>0</v>
      </c>
      <c r="I955" s="2">
        <f>'Planilha - PREENCHIMENTO'!L956</f>
        <v>0</v>
      </c>
      <c r="J955" s="2">
        <f>'Planilha - PREENCHIMENTO'!M956</f>
        <v>0</v>
      </c>
      <c r="K955" s="2">
        <f t="shared" si="15"/>
        <v>0</v>
      </c>
    </row>
    <row r="956" spans="1:11" x14ac:dyDescent="0.25">
      <c r="A956" s="7">
        <f>'Planilha - PREENCHIMENTO'!A957</f>
        <v>0</v>
      </c>
      <c r="B956" s="7">
        <f>'Planilha - PREENCHIMENTO'!B957</f>
        <v>0</v>
      </c>
      <c r="C956" s="8">
        <f>'Planilha - PREENCHIMENTO'!C957</f>
        <v>0</v>
      </c>
      <c r="D956" s="8">
        <f>'Planilha - PREENCHIMENTO'!D957</f>
        <v>0</v>
      </c>
      <c r="E956" s="8">
        <f>'Planilha - PREENCHIMENTO'!E957</f>
        <v>0</v>
      </c>
      <c r="F956" s="9">
        <f>'Planilha - PREENCHIMENTO'!G957</f>
        <v>0</v>
      </c>
      <c r="G956" s="2">
        <f>'Planilha - PREENCHIMENTO'!I957</f>
        <v>0</v>
      </c>
      <c r="H956" s="2">
        <f>'Planilha - PREENCHIMENTO'!J957</f>
        <v>0</v>
      </c>
      <c r="I956" s="2">
        <f>'Planilha - PREENCHIMENTO'!L957</f>
        <v>0</v>
      </c>
      <c r="J956" s="2">
        <f>'Planilha - PREENCHIMENTO'!M957</f>
        <v>0</v>
      </c>
      <c r="K956" s="2">
        <f t="shared" si="15"/>
        <v>0</v>
      </c>
    </row>
    <row r="957" spans="1:11" x14ac:dyDescent="0.25">
      <c r="A957" s="7">
        <f>'Planilha - PREENCHIMENTO'!A958</f>
        <v>0</v>
      </c>
      <c r="B957" s="7">
        <f>'Planilha - PREENCHIMENTO'!B958</f>
        <v>0</v>
      </c>
      <c r="C957" s="8">
        <f>'Planilha - PREENCHIMENTO'!C958</f>
        <v>0</v>
      </c>
      <c r="D957" s="8">
        <f>'Planilha - PREENCHIMENTO'!D958</f>
        <v>0</v>
      </c>
      <c r="E957" s="8">
        <f>'Planilha - PREENCHIMENTO'!E958</f>
        <v>0</v>
      </c>
      <c r="F957" s="9">
        <f>'Planilha - PREENCHIMENTO'!G958</f>
        <v>0</v>
      </c>
      <c r="G957" s="2">
        <f>'Planilha - PREENCHIMENTO'!I958</f>
        <v>0</v>
      </c>
      <c r="H957" s="2">
        <f>'Planilha - PREENCHIMENTO'!J958</f>
        <v>0</v>
      </c>
      <c r="I957" s="2">
        <f>'Planilha - PREENCHIMENTO'!L958</f>
        <v>0</v>
      </c>
      <c r="J957" s="2">
        <f>'Planilha - PREENCHIMENTO'!M958</f>
        <v>0</v>
      </c>
      <c r="K957" s="2">
        <f t="shared" si="15"/>
        <v>0</v>
      </c>
    </row>
    <row r="958" spans="1:11" x14ac:dyDescent="0.25">
      <c r="A958" s="7">
        <f>'Planilha - PREENCHIMENTO'!A959</f>
        <v>0</v>
      </c>
      <c r="B958" s="7">
        <f>'Planilha - PREENCHIMENTO'!B959</f>
        <v>0</v>
      </c>
      <c r="C958" s="8">
        <f>'Planilha - PREENCHIMENTO'!C959</f>
        <v>0</v>
      </c>
      <c r="D958" s="8">
        <f>'Planilha - PREENCHIMENTO'!D959</f>
        <v>0</v>
      </c>
      <c r="E958" s="8">
        <f>'Planilha - PREENCHIMENTO'!E959</f>
        <v>0</v>
      </c>
      <c r="F958" s="9">
        <f>'Planilha - PREENCHIMENTO'!G959</f>
        <v>0</v>
      </c>
      <c r="G958" s="2">
        <f>'Planilha - PREENCHIMENTO'!I959</f>
        <v>0</v>
      </c>
      <c r="H958" s="2">
        <f>'Planilha - PREENCHIMENTO'!J959</f>
        <v>0</v>
      </c>
      <c r="I958" s="2">
        <f>'Planilha - PREENCHIMENTO'!L959</f>
        <v>0</v>
      </c>
      <c r="J958" s="2">
        <f>'Planilha - PREENCHIMENTO'!M959</f>
        <v>0</v>
      </c>
      <c r="K958" s="2">
        <f t="shared" si="15"/>
        <v>0</v>
      </c>
    </row>
    <row r="959" spans="1:11" x14ac:dyDescent="0.25">
      <c r="A959" s="7">
        <f>'Planilha - PREENCHIMENTO'!A960</f>
        <v>0</v>
      </c>
      <c r="B959" s="7">
        <f>'Planilha - PREENCHIMENTO'!B960</f>
        <v>0</v>
      </c>
      <c r="C959" s="8">
        <f>'Planilha - PREENCHIMENTO'!C960</f>
        <v>0</v>
      </c>
      <c r="D959" s="8">
        <f>'Planilha - PREENCHIMENTO'!D960</f>
        <v>0</v>
      </c>
      <c r="E959" s="8">
        <f>'Planilha - PREENCHIMENTO'!E960</f>
        <v>0</v>
      </c>
      <c r="F959" s="9">
        <f>'Planilha - PREENCHIMENTO'!G960</f>
        <v>0</v>
      </c>
      <c r="G959" s="2">
        <f>'Planilha - PREENCHIMENTO'!I960</f>
        <v>0</v>
      </c>
      <c r="H959" s="2">
        <f>'Planilha - PREENCHIMENTO'!J960</f>
        <v>0</v>
      </c>
      <c r="I959" s="2">
        <f>'Planilha - PREENCHIMENTO'!L960</f>
        <v>0</v>
      </c>
      <c r="J959" s="2">
        <f>'Planilha - PREENCHIMENTO'!M960</f>
        <v>0</v>
      </c>
      <c r="K959" s="2">
        <f t="shared" si="15"/>
        <v>0</v>
      </c>
    </row>
    <row r="960" spans="1:11" x14ac:dyDescent="0.25">
      <c r="A960" s="7">
        <f>'Planilha - PREENCHIMENTO'!A961</f>
        <v>0</v>
      </c>
      <c r="B960" s="7">
        <f>'Planilha - PREENCHIMENTO'!B961</f>
        <v>0</v>
      </c>
      <c r="C960" s="8">
        <f>'Planilha - PREENCHIMENTO'!C961</f>
        <v>0</v>
      </c>
      <c r="D960" s="8">
        <f>'Planilha - PREENCHIMENTO'!D961</f>
        <v>0</v>
      </c>
      <c r="E960" s="8">
        <f>'Planilha - PREENCHIMENTO'!E961</f>
        <v>0</v>
      </c>
      <c r="F960" s="9">
        <f>'Planilha - PREENCHIMENTO'!G961</f>
        <v>0</v>
      </c>
      <c r="G960" s="2">
        <f>'Planilha - PREENCHIMENTO'!I961</f>
        <v>0</v>
      </c>
      <c r="H960" s="2">
        <f>'Planilha - PREENCHIMENTO'!J961</f>
        <v>0</v>
      </c>
      <c r="I960" s="2">
        <f>'Planilha - PREENCHIMENTO'!L961</f>
        <v>0</v>
      </c>
      <c r="J960" s="2">
        <f>'Planilha - PREENCHIMENTO'!M961</f>
        <v>0</v>
      </c>
      <c r="K960" s="2">
        <f t="shared" si="15"/>
        <v>0</v>
      </c>
    </row>
    <row r="961" spans="1:11" x14ac:dyDescent="0.25">
      <c r="A961" s="7">
        <f>'Planilha - PREENCHIMENTO'!A962</f>
        <v>0</v>
      </c>
      <c r="B961" s="7">
        <f>'Planilha - PREENCHIMENTO'!B962</f>
        <v>0</v>
      </c>
      <c r="C961" s="8">
        <f>'Planilha - PREENCHIMENTO'!C962</f>
        <v>0</v>
      </c>
      <c r="D961" s="8">
        <f>'Planilha - PREENCHIMENTO'!D962</f>
        <v>0</v>
      </c>
      <c r="E961" s="8">
        <f>'Planilha - PREENCHIMENTO'!E962</f>
        <v>0</v>
      </c>
      <c r="F961" s="9">
        <f>'Planilha - PREENCHIMENTO'!G962</f>
        <v>0</v>
      </c>
      <c r="G961" s="2">
        <f>'Planilha - PREENCHIMENTO'!I962</f>
        <v>0</v>
      </c>
      <c r="H961" s="2">
        <f>'Planilha - PREENCHIMENTO'!J962</f>
        <v>0</v>
      </c>
      <c r="I961" s="2">
        <f>'Planilha - PREENCHIMENTO'!L962</f>
        <v>0</v>
      </c>
      <c r="J961" s="2">
        <f>'Planilha - PREENCHIMENTO'!M962</f>
        <v>0</v>
      </c>
      <c r="K961" s="2">
        <f t="shared" si="15"/>
        <v>0</v>
      </c>
    </row>
    <row r="962" spans="1:11" x14ac:dyDescent="0.25">
      <c r="A962" s="7">
        <f>'Planilha - PREENCHIMENTO'!A963</f>
        <v>0</v>
      </c>
      <c r="B962" s="7">
        <f>'Planilha - PREENCHIMENTO'!B963</f>
        <v>0</v>
      </c>
      <c r="C962" s="8">
        <f>'Planilha - PREENCHIMENTO'!C963</f>
        <v>0</v>
      </c>
      <c r="D962" s="8">
        <f>'Planilha - PREENCHIMENTO'!D963</f>
        <v>0</v>
      </c>
      <c r="E962" s="8">
        <f>'Planilha - PREENCHIMENTO'!E963</f>
        <v>0</v>
      </c>
      <c r="F962" s="9">
        <f>'Planilha - PREENCHIMENTO'!G963</f>
        <v>0</v>
      </c>
      <c r="G962" s="2">
        <f>'Planilha - PREENCHIMENTO'!I963</f>
        <v>0</v>
      </c>
      <c r="H962" s="2">
        <f>'Planilha - PREENCHIMENTO'!J963</f>
        <v>0</v>
      </c>
      <c r="I962" s="2">
        <f>'Planilha - PREENCHIMENTO'!L963</f>
        <v>0</v>
      </c>
      <c r="J962" s="2">
        <f>'Planilha - PREENCHIMENTO'!M963</f>
        <v>0</v>
      </c>
      <c r="K962" s="2">
        <f t="shared" si="15"/>
        <v>0</v>
      </c>
    </row>
    <row r="963" spans="1:11" x14ac:dyDescent="0.25">
      <c r="A963" s="7">
        <f>'Planilha - PREENCHIMENTO'!A964</f>
        <v>0</v>
      </c>
      <c r="B963" s="7">
        <f>'Planilha - PREENCHIMENTO'!B964</f>
        <v>0</v>
      </c>
      <c r="C963" s="8">
        <f>'Planilha - PREENCHIMENTO'!C964</f>
        <v>0</v>
      </c>
      <c r="D963" s="8">
        <f>'Planilha - PREENCHIMENTO'!D964</f>
        <v>0</v>
      </c>
      <c r="E963" s="8">
        <f>'Planilha - PREENCHIMENTO'!E964</f>
        <v>0</v>
      </c>
      <c r="F963" s="9">
        <f>'Planilha - PREENCHIMENTO'!G964</f>
        <v>0</v>
      </c>
      <c r="G963" s="2">
        <f>'Planilha - PREENCHIMENTO'!I964</f>
        <v>0</v>
      </c>
      <c r="H963" s="2">
        <f>'Planilha - PREENCHIMENTO'!J964</f>
        <v>0</v>
      </c>
      <c r="I963" s="2">
        <f>'Planilha - PREENCHIMENTO'!L964</f>
        <v>0</v>
      </c>
      <c r="J963" s="2">
        <f>'Planilha - PREENCHIMENTO'!M964</f>
        <v>0</v>
      </c>
      <c r="K963" s="2">
        <f t="shared" si="15"/>
        <v>0</v>
      </c>
    </row>
    <row r="964" spans="1:11" x14ac:dyDescent="0.25">
      <c r="A964" s="7">
        <f>'Planilha - PREENCHIMENTO'!A965</f>
        <v>0</v>
      </c>
      <c r="B964" s="7">
        <f>'Planilha - PREENCHIMENTO'!B965</f>
        <v>0</v>
      </c>
      <c r="C964" s="8">
        <f>'Planilha - PREENCHIMENTO'!C965</f>
        <v>0</v>
      </c>
      <c r="D964" s="8">
        <f>'Planilha - PREENCHIMENTO'!D965</f>
        <v>0</v>
      </c>
      <c r="E964" s="8">
        <f>'Planilha - PREENCHIMENTO'!E965</f>
        <v>0</v>
      </c>
      <c r="F964" s="9">
        <f>'Planilha - PREENCHIMENTO'!G965</f>
        <v>0</v>
      </c>
      <c r="G964" s="2">
        <f>'Planilha - PREENCHIMENTO'!I965</f>
        <v>0</v>
      </c>
      <c r="H964" s="2">
        <f>'Planilha - PREENCHIMENTO'!J965</f>
        <v>0</v>
      </c>
      <c r="I964" s="2">
        <f>'Planilha - PREENCHIMENTO'!L965</f>
        <v>0</v>
      </c>
      <c r="J964" s="2">
        <f>'Planilha - PREENCHIMENTO'!M965</f>
        <v>0</v>
      </c>
      <c r="K964" s="2">
        <f t="shared" si="15"/>
        <v>0</v>
      </c>
    </row>
    <row r="965" spans="1:11" x14ac:dyDescent="0.25">
      <c r="A965" s="7">
        <f>'Planilha - PREENCHIMENTO'!A966</f>
        <v>0</v>
      </c>
      <c r="B965" s="7">
        <f>'Planilha - PREENCHIMENTO'!B966</f>
        <v>0</v>
      </c>
      <c r="C965" s="8">
        <f>'Planilha - PREENCHIMENTO'!C966</f>
        <v>0</v>
      </c>
      <c r="D965" s="8">
        <f>'Planilha - PREENCHIMENTO'!D966</f>
        <v>0</v>
      </c>
      <c r="E965" s="8">
        <f>'Planilha - PREENCHIMENTO'!E966</f>
        <v>0</v>
      </c>
      <c r="F965" s="9">
        <f>'Planilha - PREENCHIMENTO'!G966</f>
        <v>0</v>
      </c>
      <c r="G965" s="2">
        <f>'Planilha - PREENCHIMENTO'!I966</f>
        <v>0</v>
      </c>
      <c r="H965" s="2">
        <f>'Planilha - PREENCHIMENTO'!J966</f>
        <v>0</v>
      </c>
      <c r="I965" s="2">
        <f>'Planilha - PREENCHIMENTO'!L966</f>
        <v>0</v>
      </c>
      <c r="J965" s="2">
        <f>'Planilha - PREENCHIMENTO'!M966</f>
        <v>0</v>
      </c>
      <c r="K965" s="2">
        <f t="shared" si="15"/>
        <v>0</v>
      </c>
    </row>
    <row r="966" spans="1:11" x14ac:dyDescent="0.25">
      <c r="A966" s="7">
        <f>'Planilha - PREENCHIMENTO'!A967</f>
        <v>0</v>
      </c>
      <c r="B966" s="7">
        <f>'Planilha - PREENCHIMENTO'!B967</f>
        <v>0</v>
      </c>
      <c r="C966" s="8">
        <f>'Planilha - PREENCHIMENTO'!C967</f>
        <v>0</v>
      </c>
      <c r="D966" s="8">
        <f>'Planilha - PREENCHIMENTO'!D967</f>
        <v>0</v>
      </c>
      <c r="E966" s="8">
        <f>'Planilha - PREENCHIMENTO'!E967</f>
        <v>0</v>
      </c>
      <c r="F966" s="9">
        <f>'Planilha - PREENCHIMENTO'!G967</f>
        <v>0</v>
      </c>
      <c r="G966" s="2">
        <f>'Planilha - PREENCHIMENTO'!I967</f>
        <v>0</v>
      </c>
      <c r="H966" s="2">
        <f>'Planilha - PREENCHIMENTO'!J967</f>
        <v>0</v>
      </c>
      <c r="I966" s="2">
        <f>'Planilha - PREENCHIMENTO'!L967</f>
        <v>0</v>
      </c>
      <c r="J966" s="2">
        <f>'Planilha - PREENCHIMENTO'!M967</f>
        <v>0</v>
      </c>
      <c r="K966" s="2">
        <f t="shared" si="15"/>
        <v>0</v>
      </c>
    </row>
    <row r="967" spans="1:11" x14ac:dyDescent="0.25">
      <c r="A967" s="7">
        <f>'Planilha - PREENCHIMENTO'!A968</f>
        <v>0</v>
      </c>
      <c r="B967" s="7">
        <f>'Planilha - PREENCHIMENTO'!B968</f>
        <v>0</v>
      </c>
      <c r="C967" s="8">
        <f>'Planilha - PREENCHIMENTO'!C968</f>
        <v>0</v>
      </c>
      <c r="D967" s="8">
        <f>'Planilha - PREENCHIMENTO'!D968</f>
        <v>0</v>
      </c>
      <c r="E967" s="8">
        <f>'Planilha - PREENCHIMENTO'!E968</f>
        <v>0</v>
      </c>
      <c r="F967" s="9">
        <f>'Planilha - PREENCHIMENTO'!G968</f>
        <v>0</v>
      </c>
      <c r="G967" s="2">
        <f>'Planilha - PREENCHIMENTO'!I968</f>
        <v>0</v>
      </c>
      <c r="H967" s="2">
        <f>'Planilha - PREENCHIMENTO'!J968</f>
        <v>0</v>
      </c>
      <c r="I967" s="2">
        <f>'Planilha - PREENCHIMENTO'!L968</f>
        <v>0</v>
      </c>
      <c r="J967" s="2">
        <f>'Planilha - PREENCHIMENTO'!M968</f>
        <v>0</v>
      </c>
      <c r="K967" s="2">
        <f t="shared" si="15"/>
        <v>0</v>
      </c>
    </row>
    <row r="968" spans="1:11" x14ac:dyDescent="0.25">
      <c r="A968" s="7">
        <f>'Planilha - PREENCHIMENTO'!A969</f>
        <v>0</v>
      </c>
      <c r="B968" s="7">
        <f>'Planilha - PREENCHIMENTO'!B969</f>
        <v>0</v>
      </c>
      <c r="C968" s="8">
        <f>'Planilha - PREENCHIMENTO'!C969</f>
        <v>0</v>
      </c>
      <c r="D968" s="8">
        <f>'Planilha - PREENCHIMENTO'!D969</f>
        <v>0</v>
      </c>
      <c r="E968" s="8">
        <f>'Planilha - PREENCHIMENTO'!E969</f>
        <v>0</v>
      </c>
      <c r="F968" s="9">
        <f>'Planilha - PREENCHIMENTO'!G969</f>
        <v>0</v>
      </c>
      <c r="G968" s="2">
        <f>'Planilha - PREENCHIMENTO'!I969</f>
        <v>0</v>
      </c>
      <c r="H968" s="2">
        <f>'Planilha - PREENCHIMENTO'!J969</f>
        <v>0</v>
      </c>
      <c r="I968" s="2">
        <f>'Planilha - PREENCHIMENTO'!L969</f>
        <v>0</v>
      </c>
      <c r="J968" s="2">
        <f>'Planilha - PREENCHIMENTO'!M969</f>
        <v>0</v>
      </c>
      <c r="K968" s="2">
        <f t="shared" si="15"/>
        <v>0</v>
      </c>
    </row>
    <row r="969" spans="1:11" x14ac:dyDescent="0.25">
      <c r="A969" s="7">
        <f>'Planilha - PREENCHIMENTO'!A970</f>
        <v>0</v>
      </c>
      <c r="B969" s="7">
        <f>'Planilha - PREENCHIMENTO'!B970</f>
        <v>0</v>
      </c>
      <c r="C969" s="8">
        <f>'Planilha - PREENCHIMENTO'!C970</f>
        <v>0</v>
      </c>
      <c r="D969" s="8">
        <f>'Planilha - PREENCHIMENTO'!D970</f>
        <v>0</v>
      </c>
      <c r="E969" s="8">
        <f>'Planilha - PREENCHIMENTO'!E970</f>
        <v>0</v>
      </c>
      <c r="F969" s="9">
        <f>'Planilha - PREENCHIMENTO'!G970</f>
        <v>0</v>
      </c>
      <c r="G969" s="2">
        <f>'Planilha - PREENCHIMENTO'!I970</f>
        <v>0</v>
      </c>
      <c r="H969" s="2">
        <f>'Planilha - PREENCHIMENTO'!J970</f>
        <v>0</v>
      </c>
      <c r="I969" s="2">
        <f>'Planilha - PREENCHIMENTO'!L970</f>
        <v>0</v>
      </c>
      <c r="J969" s="2">
        <f>'Planilha - PREENCHIMENTO'!M970</f>
        <v>0</v>
      </c>
      <c r="K969" s="2">
        <f t="shared" si="15"/>
        <v>0</v>
      </c>
    </row>
    <row r="970" spans="1:11" x14ac:dyDescent="0.25">
      <c r="A970" s="7">
        <f>'Planilha - PREENCHIMENTO'!A971</f>
        <v>0</v>
      </c>
      <c r="B970" s="7">
        <f>'Planilha - PREENCHIMENTO'!B971</f>
        <v>0</v>
      </c>
      <c r="C970" s="8">
        <f>'Planilha - PREENCHIMENTO'!C971</f>
        <v>0</v>
      </c>
      <c r="D970" s="8">
        <f>'Planilha - PREENCHIMENTO'!D971</f>
        <v>0</v>
      </c>
      <c r="E970" s="8">
        <f>'Planilha - PREENCHIMENTO'!E971</f>
        <v>0</v>
      </c>
      <c r="F970" s="9">
        <f>'Planilha - PREENCHIMENTO'!G971</f>
        <v>0</v>
      </c>
      <c r="G970" s="2">
        <f>'Planilha - PREENCHIMENTO'!I971</f>
        <v>0</v>
      </c>
      <c r="H970" s="2">
        <f>'Planilha - PREENCHIMENTO'!J971</f>
        <v>0</v>
      </c>
      <c r="I970" s="2">
        <f>'Planilha - PREENCHIMENTO'!L971</f>
        <v>0</v>
      </c>
      <c r="J970" s="2">
        <f>'Planilha - PREENCHIMENTO'!M971</f>
        <v>0</v>
      </c>
      <c r="K970" s="2">
        <f t="shared" si="15"/>
        <v>0</v>
      </c>
    </row>
    <row r="971" spans="1:11" x14ac:dyDescent="0.25">
      <c r="A971" s="7">
        <f>'Planilha - PREENCHIMENTO'!A972</f>
        <v>0</v>
      </c>
      <c r="B971" s="7">
        <f>'Planilha - PREENCHIMENTO'!B972</f>
        <v>0</v>
      </c>
      <c r="C971" s="8">
        <f>'Planilha - PREENCHIMENTO'!C972</f>
        <v>0</v>
      </c>
      <c r="D971" s="8">
        <f>'Planilha - PREENCHIMENTO'!D972</f>
        <v>0</v>
      </c>
      <c r="E971" s="8">
        <f>'Planilha - PREENCHIMENTO'!E972</f>
        <v>0</v>
      </c>
      <c r="F971" s="9">
        <f>'Planilha - PREENCHIMENTO'!G972</f>
        <v>0</v>
      </c>
      <c r="G971" s="2">
        <f>'Planilha - PREENCHIMENTO'!I972</f>
        <v>0</v>
      </c>
      <c r="H971" s="2">
        <f>'Planilha - PREENCHIMENTO'!J972</f>
        <v>0</v>
      </c>
      <c r="I971" s="2">
        <f>'Planilha - PREENCHIMENTO'!L972</f>
        <v>0</v>
      </c>
      <c r="J971" s="2">
        <f>'Planilha - PREENCHIMENTO'!M972</f>
        <v>0</v>
      </c>
      <c r="K971" s="2">
        <f t="shared" si="15"/>
        <v>0</v>
      </c>
    </row>
    <row r="972" spans="1:11" x14ac:dyDescent="0.25">
      <c r="A972" s="7">
        <f>'Planilha - PREENCHIMENTO'!A973</f>
        <v>0</v>
      </c>
      <c r="B972" s="7">
        <f>'Planilha - PREENCHIMENTO'!B973</f>
        <v>0</v>
      </c>
      <c r="C972" s="8">
        <f>'Planilha - PREENCHIMENTO'!C973</f>
        <v>0</v>
      </c>
      <c r="D972" s="8">
        <f>'Planilha - PREENCHIMENTO'!D973</f>
        <v>0</v>
      </c>
      <c r="E972" s="8">
        <f>'Planilha - PREENCHIMENTO'!E973</f>
        <v>0</v>
      </c>
      <c r="F972" s="9">
        <f>'Planilha - PREENCHIMENTO'!G973</f>
        <v>0</v>
      </c>
      <c r="G972" s="2">
        <f>'Planilha - PREENCHIMENTO'!I973</f>
        <v>0</v>
      </c>
      <c r="H972" s="2">
        <f>'Planilha - PREENCHIMENTO'!J973</f>
        <v>0</v>
      </c>
      <c r="I972" s="2">
        <f>'Planilha - PREENCHIMENTO'!L973</f>
        <v>0</v>
      </c>
      <c r="J972" s="2">
        <f>'Planilha - PREENCHIMENTO'!M973</f>
        <v>0</v>
      </c>
      <c r="K972" s="2">
        <f t="shared" si="15"/>
        <v>0</v>
      </c>
    </row>
    <row r="973" spans="1:11" x14ac:dyDescent="0.25">
      <c r="A973" s="7">
        <f>'Planilha - PREENCHIMENTO'!A974</f>
        <v>0</v>
      </c>
      <c r="B973" s="7">
        <f>'Planilha - PREENCHIMENTO'!B974</f>
        <v>0</v>
      </c>
      <c r="C973" s="8">
        <f>'Planilha - PREENCHIMENTO'!C974</f>
        <v>0</v>
      </c>
      <c r="D973" s="8">
        <f>'Planilha - PREENCHIMENTO'!D974</f>
        <v>0</v>
      </c>
      <c r="E973" s="8">
        <f>'Planilha - PREENCHIMENTO'!E974</f>
        <v>0</v>
      </c>
      <c r="F973" s="9">
        <f>'Planilha - PREENCHIMENTO'!G974</f>
        <v>0</v>
      </c>
      <c r="G973" s="2">
        <f>'Planilha - PREENCHIMENTO'!I974</f>
        <v>0</v>
      </c>
      <c r="H973" s="2">
        <f>'Planilha - PREENCHIMENTO'!J974</f>
        <v>0</v>
      </c>
      <c r="I973" s="2">
        <f>'Planilha - PREENCHIMENTO'!L974</f>
        <v>0</v>
      </c>
      <c r="J973" s="2">
        <f>'Planilha - PREENCHIMENTO'!M974</f>
        <v>0</v>
      </c>
      <c r="K973" s="2">
        <f t="shared" si="15"/>
        <v>0</v>
      </c>
    </row>
    <row r="974" spans="1:11" x14ac:dyDescent="0.25">
      <c r="A974" s="7">
        <f>'Planilha - PREENCHIMENTO'!A975</f>
        <v>0</v>
      </c>
      <c r="B974" s="7">
        <f>'Planilha - PREENCHIMENTO'!B975</f>
        <v>0</v>
      </c>
      <c r="C974" s="8">
        <f>'Planilha - PREENCHIMENTO'!C975</f>
        <v>0</v>
      </c>
      <c r="D974" s="8">
        <f>'Planilha - PREENCHIMENTO'!D975</f>
        <v>0</v>
      </c>
      <c r="E974" s="8">
        <f>'Planilha - PREENCHIMENTO'!E975</f>
        <v>0</v>
      </c>
      <c r="F974" s="9">
        <f>'Planilha - PREENCHIMENTO'!G975</f>
        <v>0</v>
      </c>
      <c r="G974" s="2">
        <f>'Planilha - PREENCHIMENTO'!I975</f>
        <v>0</v>
      </c>
      <c r="H974" s="2">
        <f>'Planilha - PREENCHIMENTO'!J975</f>
        <v>0</v>
      </c>
      <c r="I974" s="2">
        <f>'Planilha - PREENCHIMENTO'!L975</f>
        <v>0</v>
      </c>
      <c r="J974" s="2">
        <f>'Planilha - PREENCHIMENTO'!M975</f>
        <v>0</v>
      </c>
      <c r="K974" s="2">
        <f t="shared" si="15"/>
        <v>0</v>
      </c>
    </row>
    <row r="975" spans="1:11" x14ac:dyDescent="0.25">
      <c r="A975" s="7">
        <f>'Planilha - PREENCHIMENTO'!A976</f>
        <v>0</v>
      </c>
      <c r="B975" s="7">
        <f>'Planilha - PREENCHIMENTO'!B976</f>
        <v>0</v>
      </c>
      <c r="C975" s="8">
        <f>'Planilha - PREENCHIMENTO'!C976</f>
        <v>0</v>
      </c>
      <c r="D975" s="8">
        <f>'Planilha - PREENCHIMENTO'!D976</f>
        <v>0</v>
      </c>
      <c r="E975" s="8">
        <f>'Planilha - PREENCHIMENTO'!E976</f>
        <v>0</v>
      </c>
      <c r="F975" s="9">
        <f>'Planilha - PREENCHIMENTO'!G976</f>
        <v>0</v>
      </c>
      <c r="G975" s="2">
        <f>'Planilha - PREENCHIMENTO'!I976</f>
        <v>0</v>
      </c>
      <c r="H975" s="2">
        <f>'Planilha - PREENCHIMENTO'!J976</f>
        <v>0</v>
      </c>
      <c r="I975" s="2">
        <f>'Planilha - PREENCHIMENTO'!L976</f>
        <v>0</v>
      </c>
      <c r="J975" s="2">
        <f>'Planilha - PREENCHIMENTO'!M976</f>
        <v>0</v>
      </c>
      <c r="K975" s="2">
        <f t="shared" si="15"/>
        <v>0</v>
      </c>
    </row>
    <row r="976" spans="1:11" x14ac:dyDescent="0.25">
      <c r="A976" s="7">
        <f>'Planilha - PREENCHIMENTO'!A977</f>
        <v>0</v>
      </c>
      <c r="B976" s="7">
        <f>'Planilha - PREENCHIMENTO'!B977</f>
        <v>0</v>
      </c>
      <c r="C976" s="8">
        <f>'Planilha - PREENCHIMENTO'!C977</f>
        <v>0</v>
      </c>
      <c r="D976" s="8">
        <f>'Planilha - PREENCHIMENTO'!D977</f>
        <v>0</v>
      </c>
      <c r="E976" s="8">
        <f>'Planilha - PREENCHIMENTO'!E977</f>
        <v>0</v>
      </c>
      <c r="F976" s="9">
        <f>'Planilha - PREENCHIMENTO'!G977</f>
        <v>0</v>
      </c>
      <c r="G976" s="2">
        <f>'Planilha - PREENCHIMENTO'!I977</f>
        <v>0</v>
      </c>
      <c r="H976" s="2">
        <f>'Planilha - PREENCHIMENTO'!J977</f>
        <v>0</v>
      </c>
      <c r="I976" s="2">
        <f>'Planilha - PREENCHIMENTO'!L977</f>
        <v>0</v>
      </c>
      <c r="J976" s="2">
        <f>'Planilha - PREENCHIMENTO'!M977</f>
        <v>0</v>
      </c>
      <c r="K976" s="2">
        <f t="shared" si="15"/>
        <v>0</v>
      </c>
    </row>
    <row r="977" spans="1:11" x14ac:dyDescent="0.25">
      <c r="A977" s="7">
        <f>'Planilha - PREENCHIMENTO'!A978</f>
        <v>0</v>
      </c>
      <c r="B977" s="7">
        <f>'Planilha - PREENCHIMENTO'!B978</f>
        <v>0</v>
      </c>
      <c r="C977" s="8">
        <f>'Planilha - PREENCHIMENTO'!C978</f>
        <v>0</v>
      </c>
      <c r="D977" s="8">
        <f>'Planilha - PREENCHIMENTO'!D978</f>
        <v>0</v>
      </c>
      <c r="E977" s="8">
        <f>'Planilha - PREENCHIMENTO'!E978</f>
        <v>0</v>
      </c>
      <c r="F977" s="9">
        <f>'Planilha - PREENCHIMENTO'!G978</f>
        <v>0</v>
      </c>
      <c r="G977" s="2">
        <f>'Planilha - PREENCHIMENTO'!I978</f>
        <v>0</v>
      </c>
      <c r="H977" s="2">
        <f>'Planilha - PREENCHIMENTO'!J978</f>
        <v>0</v>
      </c>
      <c r="I977" s="2">
        <f>'Planilha - PREENCHIMENTO'!L978</f>
        <v>0</v>
      </c>
      <c r="J977" s="2">
        <f>'Planilha - PREENCHIMENTO'!M978</f>
        <v>0</v>
      </c>
      <c r="K977" s="2">
        <f t="shared" si="15"/>
        <v>0</v>
      </c>
    </row>
    <row r="978" spans="1:11" x14ac:dyDescent="0.25">
      <c r="A978" s="7">
        <f>'Planilha - PREENCHIMENTO'!A979</f>
        <v>0</v>
      </c>
      <c r="B978" s="7">
        <f>'Planilha - PREENCHIMENTO'!B979</f>
        <v>0</v>
      </c>
      <c r="C978" s="8">
        <f>'Planilha - PREENCHIMENTO'!C979</f>
        <v>0</v>
      </c>
      <c r="D978" s="8">
        <f>'Planilha - PREENCHIMENTO'!D979</f>
        <v>0</v>
      </c>
      <c r="E978" s="8">
        <f>'Planilha - PREENCHIMENTO'!E979</f>
        <v>0</v>
      </c>
      <c r="F978" s="9">
        <f>'Planilha - PREENCHIMENTO'!G979</f>
        <v>0</v>
      </c>
      <c r="G978" s="2">
        <f>'Planilha - PREENCHIMENTO'!I979</f>
        <v>0</v>
      </c>
      <c r="H978" s="2">
        <f>'Planilha - PREENCHIMENTO'!J979</f>
        <v>0</v>
      </c>
      <c r="I978" s="2">
        <f>'Planilha - PREENCHIMENTO'!L979</f>
        <v>0</v>
      </c>
      <c r="J978" s="2">
        <f>'Planilha - PREENCHIMENTO'!M979</f>
        <v>0</v>
      </c>
      <c r="K978" s="2">
        <f t="shared" si="15"/>
        <v>0</v>
      </c>
    </row>
    <row r="979" spans="1:11" x14ac:dyDescent="0.25">
      <c r="A979" s="7">
        <f>'Planilha - PREENCHIMENTO'!A980</f>
        <v>0</v>
      </c>
      <c r="B979" s="7">
        <f>'Planilha - PREENCHIMENTO'!B980</f>
        <v>0</v>
      </c>
      <c r="C979" s="8">
        <f>'Planilha - PREENCHIMENTO'!C980</f>
        <v>0</v>
      </c>
      <c r="D979" s="8">
        <f>'Planilha - PREENCHIMENTO'!D980</f>
        <v>0</v>
      </c>
      <c r="E979" s="8">
        <f>'Planilha - PREENCHIMENTO'!E980</f>
        <v>0</v>
      </c>
      <c r="F979" s="9">
        <f>'Planilha - PREENCHIMENTO'!G980</f>
        <v>0</v>
      </c>
      <c r="G979" s="2">
        <f>'Planilha - PREENCHIMENTO'!I980</f>
        <v>0</v>
      </c>
      <c r="H979" s="2">
        <f>'Planilha - PREENCHIMENTO'!J980</f>
        <v>0</v>
      </c>
      <c r="I979" s="2">
        <f>'Planilha - PREENCHIMENTO'!L980</f>
        <v>0</v>
      </c>
      <c r="J979" s="2">
        <f>'Planilha - PREENCHIMENTO'!M980</f>
        <v>0</v>
      </c>
      <c r="K979" s="2">
        <f t="shared" si="15"/>
        <v>0</v>
      </c>
    </row>
    <row r="980" spans="1:11" x14ac:dyDescent="0.25">
      <c r="A980" s="7">
        <f>'Planilha - PREENCHIMENTO'!A981</f>
        <v>0</v>
      </c>
      <c r="B980" s="7">
        <f>'Planilha - PREENCHIMENTO'!B981</f>
        <v>0</v>
      </c>
      <c r="C980" s="8">
        <f>'Planilha - PREENCHIMENTO'!C981</f>
        <v>0</v>
      </c>
      <c r="D980" s="8">
        <f>'Planilha - PREENCHIMENTO'!D981</f>
        <v>0</v>
      </c>
      <c r="E980" s="8">
        <f>'Planilha - PREENCHIMENTO'!E981</f>
        <v>0</v>
      </c>
      <c r="F980" s="9">
        <f>'Planilha - PREENCHIMENTO'!G981</f>
        <v>0</v>
      </c>
      <c r="G980" s="2">
        <f>'Planilha - PREENCHIMENTO'!I981</f>
        <v>0</v>
      </c>
      <c r="H980" s="2">
        <f>'Planilha - PREENCHIMENTO'!J981</f>
        <v>0</v>
      </c>
      <c r="I980" s="2">
        <f>'Planilha - PREENCHIMENTO'!L981</f>
        <v>0</v>
      </c>
      <c r="J980" s="2">
        <f>'Planilha - PREENCHIMENTO'!M981</f>
        <v>0</v>
      </c>
      <c r="K980" s="2">
        <f t="shared" si="15"/>
        <v>0</v>
      </c>
    </row>
    <row r="981" spans="1:11" x14ac:dyDescent="0.25">
      <c r="A981" s="7">
        <f>'Planilha - PREENCHIMENTO'!A982</f>
        <v>0</v>
      </c>
      <c r="B981" s="7">
        <f>'Planilha - PREENCHIMENTO'!B982</f>
        <v>0</v>
      </c>
      <c r="C981" s="8">
        <f>'Planilha - PREENCHIMENTO'!C982</f>
        <v>0</v>
      </c>
      <c r="D981" s="8">
        <f>'Planilha - PREENCHIMENTO'!D982</f>
        <v>0</v>
      </c>
      <c r="E981" s="8">
        <f>'Planilha - PREENCHIMENTO'!E982</f>
        <v>0</v>
      </c>
      <c r="F981" s="9">
        <f>'Planilha - PREENCHIMENTO'!G982</f>
        <v>0</v>
      </c>
      <c r="G981" s="2">
        <f>'Planilha - PREENCHIMENTO'!I982</f>
        <v>0</v>
      </c>
      <c r="H981" s="2">
        <f>'Planilha - PREENCHIMENTO'!J982</f>
        <v>0</v>
      </c>
      <c r="I981" s="2">
        <f>'Planilha - PREENCHIMENTO'!L982</f>
        <v>0</v>
      </c>
      <c r="J981" s="2">
        <f>'Planilha - PREENCHIMENTO'!M982</f>
        <v>0</v>
      </c>
      <c r="K981" s="2">
        <f t="shared" si="15"/>
        <v>0</v>
      </c>
    </row>
    <row r="982" spans="1:11" x14ac:dyDescent="0.25">
      <c r="A982" s="7">
        <f>'Planilha - PREENCHIMENTO'!A983</f>
        <v>0</v>
      </c>
      <c r="B982" s="7">
        <f>'Planilha - PREENCHIMENTO'!B983</f>
        <v>0</v>
      </c>
      <c r="C982" s="8">
        <f>'Planilha - PREENCHIMENTO'!C983</f>
        <v>0</v>
      </c>
      <c r="D982" s="8">
        <f>'Planilha - PREENCHIMENTO'!D983</f>
        <v>0</v>
      </c>
      <c r="E982" s="8">
        <f>'Planilha - PREENCHIMENTO'!E983</f>
        <v>0</v>
      </c>
      <c r="F982" s="9">
        <f>'Planilha - PREENCHIMENTO'!G983</f>
        <v>0</v>
      </c>
      <c r="G982" s="2">
        <f>'Planilha - PREENCHIMENTO'!I983</f>
        <v>0</v>
      </c>
      <c r="H982" s="2">
        <f>'Planilha - PREENCHIMENTO'!J983</f>
        <v>0</v>
      </c>
      <c r="I982" s="2">
        <f>'Planilha - PREENCHIMENTO'!L983</f>
        <v>0</v>
      </c>
      <c r="J982" s="2">
        <f>'Planilha - PREENCHIMENTO'!M983</f>
        <v>0</v>
      </c>
      <c r="K982" s="2">
        <f t="shared" si="15"/>
        <v>0</v>
      </c>
    </row>
    <row r="983" spans="1:11" x14ac:dyDescent="0.25">
      <c r="A983" s="7">
        <f>'Planilha - PREENCHIMENTO'!A984</f>
        <v>0</v>
      </c>
      <c r="B983" s="7">
        <f>'Planilha - PREENCHIMENTO'!B984</f>
        <v>0</v>
      </c>
      <c r="C983" s="8">
        <f>'Planilha - PREENCHIMENTO'!C984</f>
        <v>0</v>
      </c>
      <c r="D983" s="8">
        <f>'Planilha - PREENCHIMENTO'!D984</f>
        <v>0</v>
      </c>
      <c r="E983" s="8">
        <f>'Planilha - PREENCHIMENTO'!E984</f>
        <v>0</v>
      </c>
      <c r="F983" s="9">
        <f>'Planilha - PREENCHIMENTO'!G984</f>
        <v>0</v>
      </c>
      <c r="G983" s="2">
        <f>'Planilha - PREENCHIMENTO'!I984</f>
        <v>0</v>
      </c>
      <c r="H983" s="2">
        <f>'Planilha - PREENCHIMENTO'!J984</f>
        <v>0</v>
      </c>
      <c r="I983" s="2">
        <f>'Planilha - PREENCHIMENTO'!L984</f>
        <v>0</v>
      </c>
      <c r="J983" s="2">
        <f>'Planilha - PREENCHIMENTO'!M984</f>
        <v>0</v>
      </c>
      <c r="K983" s="2">
        <f t="shared" si="15"/>
        <v>0</v>
      </c>
    </row>
    <row r="984" spans="1:11" x14ac:dyDescent="0.25">
      <c r="A984" s="7">
        <f>'Planilha - PREENCHIMENTO'!A985</f>
        <v>0</v>
      </c>
      <c r="B984" s="7">
        <f>'Planilha - PREENCHIMENTO'!B985</f>
        <v>0</v>
      </c>
      <c r="C984" s="8">
        <f>'Planilha - PREENCHIMENTO'!C985</f>
        <v>0</v>
      </c>
      <c r="D984" s="8">
        <f>'Planilha - PREENCHIMENTO'!D985</f>
        <v>0</v>
      </c>
      <c r="E984" s="8">
        <f>'Planilha - PREENCHIMENTO'!E985</f>
        <v>0</v>
      </c>
      <c r="F984" s="9">
        <f>'Planilha - PREENCHIMENTO'!G985</f>
        <v>0</v>
      </c>
      <c r="G984" s="2">
        <f>'Planilha - PREENCHIMENTO'!I985</f>
        <v>0</v>
      </c>
      <c r="H984" s="2">
        <f>'Planilha - PREENCHIMENTO'!J985</f>
        <v>0</v>
      </c>
      <c r="I984" s="2">
        <f>'Planilha - PREENCHIMENTO'!L985</f>
        <v>0</v>
      </c>
      <c r="J984" s="2">
        <f>'Planilha - PREENCHIMENTO'!M985</f>
        <v>0</v>
      </c>
      <c r="K984" s="2">
        <f t="shared" si="15"/>
        <v>0</v>
      </c>
    </row>
    <row r="985" spans="1:11" x14ac:dyDescent="0.25">
      <c r="A985" s="7">
        <f>'Planilha - PREENCHIMENTO'!A986</f>
        <v>0</v>
      </c>
      <c r="B985" s="7">
        <f>'Planilha - PREENCHIMENTO'!B986</f>
        <v>0</v>
      </c>
      <c r="C985" s="8">
        <f>'Planilha - PREENCHIMENTO'!C986</f>
        <v>0</v>
      </c>
      <c r="D985" s="8">
        <f>'Planilha - PREENCHIMENTO'!D986</f>
        <v>0</v>
      </c>
      <c r="E985" s="8">
        <f>'Planilha - PREENCHIMENTO'!E986</f>
        <v>0</v>
      </c>
      <c r="F985" s="9">
        <f>'Planilha - PREENCHIMENTO'!G986</f>
        <v>0</v>
      </c>
      <c r="G985" s="2">
        <f>'Planilha - PREENCHIMENTO'!I986</f>
        <v>0</v>
      </c>
      <c r="H985" s="2">
        <f>'Planilha - PREENCHIMENTO'!J986</f>
        <v>0</v>
      </c>
      <c r="I985" s="2">
        <f>'Planilha - PREENCHIMENTO'!L986</f>
        <v>0</v>
      </c>
      <c r="J985" s="2">
        <f>'Planilha - PREENCHIMENTO'!M986</f>
        <v>0</v>
      </c>
      <c r="K985" s="2">
        <f t="shared" si="15"/>
        <v>0</v>
      </c>
    </row>
    <row r="986" spans="1:11" x14ac:dyDescent="0.25">
      <c r="A986" s="7">
        <f>'Planilha - PREENCHIMENTO'!A987</f>
        <v>0</v>
      </c>
      <c r="B986" s="7">
        <f>'Planilha - PREENCHIMENTO'!B987</f>
        <v>0</v>
      </c>
      <c r="C986" s="8">
        <f>'Planilha - PREENCHIMENTO'!C987</f>
        <v>0</v>
      </c>
      <c r="D986" s="8">
        <f>'Planilha - PREENCHIMENTO'!D987</f>
        <v>0</v>
      </c>
      <c r="E986" s="8">
        <f>'Planilha - PREENCHIMENTO'!E987</f>
        <v>0</v>
      </c>
      <c r="F986" s="9">
        <f>'Planilha - PREENCHIMENTO'!G987</f>
        <v>0</v>
      </c>
      <c r="G986" s="2">
        <f>'Planilha - PREENCHIMENTO'!I987</f>
        <v>0</v>
      </c>
      <c r="H986" s="2">
        <f>'Planilha - PREENCHIMENTO'!J987</f>
        <v>0</v>
      </c>
      <c r="I986" s="2">
        <f>'Planilha - PREENCHIMENTO'!L987</f>
        <v>0</v>
      </c>
      <c r="J986" s="2">
        <f>'Planilha - PREENCHIMENTO'!M987</f>
        <v>0</v>
      </c>
      <c r="K986" s="2">
        <f t="shared" si="15"/>
        <v>0</v>
      </c>
    </row>
    <row r="987" spans="1:11" x14ac:dyDescent="0.25">
      <c r="A987" s="7">
        <f>'Planilha - PREENCHIMENTO'!A988</f>
        <v>0</v>
      </c>
      <c r="B987" s="7">
        <f>'Planilha - PREENCHIMENTO'!B988</f>
        <v>0</v>
      </c>
      <c r="C987" s="8">
        <f>'Planilha - PREENCHIMENTO'!C988</f>
        <v>0</v>
      </c>
      <c r="D987" s="8">
        <f>'Planilha - PREENCHIMENTO'!D988</f>
        <v>0</v>
      </c>
      <c r="E987" s="8">
        <f>'Planilha - PREENCHIMENTO'!E988</f>
        <v>0</v>
      </c>
      <c r="F987" s="9">
        <f>'Planilha - PREENCHIMENTO'!G988</f>
        <v>0</v>
      </c>
      <c r="G987" s="2">
        <f>'Planilha - PREENCHIMENTO'!I988</f>
        <v>0</v>
      </c>
      <c r="H987" s="2">
        <f>'Planilha - PREENCHIMENTO'!J988</f>
        <v>0</v>
      </c>
      <c r="I987" s="2">
        <f>'Planilha - PREENCHIMENTO'!L988</f>
        <v>0</v>
      </c>
      <c r="J987" s="2">
        <f>'Planilha - PREENCHIMENTO'!M988</f>
        <v>0</v>
      </c>
      <c r="K987" s="2">
        <f t="shared" si="15"/>
        <v>0</v>
      </c>
    </row>
    <row r="988" spans="1:11" x14ac:dyDescent="0.25">
      <c r="A988" s="7">
        <f>'Planilha - PREENCHIMENTO'!A989</f>
        <v>0</v>
      </c>
      <c r="B988" s="7">
        <f>'Planilha - PREENCHIMENTO'!B989</f>
        <v>0</v>
      </c>
      <c r="C988" s="8">
        <f>'Planilha - PREENCHIMENTO'!C989</f>
        <v>0</v>
      </c>
      <c r="D988" s="8">
        <f>'Planilha - PREENCHIMENTO'!D989</f>
        <v>0</v>
      </c>
      <c r="E988" s="8">
        <f>'Planilha - PREENCHIMENTO'!E989</f>
        <v>0</v>
      </c>
      <c r="F988" s="9">
        <f>'Planilha - PREENCHIMENTO'!G989</f>
        <v>0</v>
      </c>
      <c r="G988" s="2">
        <f>'Planilha - PREENCHIMENTO'!I989</f>
        <v>0</v>
      </c>
      <c r="H988" s="2">
        <f>'Planilha - PREENCHIMENTO'!J989</f>
        <v>0</v>
      </c>
      <c r="I988" s="2">
        <f>'Planilha - PREENCHIMENTO'!L989</f>
        <v>0</v>
      </c>
      <c r="J988" s="2">
        <f>'Planilha - PREENCHIMENTO'!M989</f>
        <v>0</v>
      </c>
      <c r="K988" s="2">
        <f t="shared" si="15"/>
        <v>0</v>
      </c>
    </row>
    <row r="989" spans="1:11" x14ac:dyDescent="0.25">
      <c r="A989" s="7">
        <f>'Planilha - PREENCHIMENTO'!A990</f>
        <v>0</v>
      </c>
      <c r="B989" s="7">
        <f>'Planilha - PREENCHIMENTO'!B990</f>
        <v>0</v>
      </c>
      <c r="C989" s="8">
        <f>'Planilha - PREENCHIMENTO'!C990</f>
        <v>0</v>
      </c>
      <c r="D989" s="8">
        <f>'Planilha - PREENCHIMENTO'!D990</f>
        <v>0</v>
      </c>
      <c r="E989" s="8">
        <f>'Planilha - PREENCHIMENTO'!E990</f>
        <v>0</v>
      </c>
      <c r="F989" s="9">
        <f>'Planilha - PREENCHIMENTO'!G990</f>
        <v>0</v>
      </c>
      <c r="G989" s="2">
        <f>'Planilha - PREENCHIMENTO'!I990</f>
        <v>0</v>
      </c>
      <c r="H989" s="2">
        <f>'Planilha - PREENCHIMENTO'!J990</f>
        <v>0</v>
      </c>
      <c r="I989" s="2">
        <f>'Planilha - PREENCHIMENTO'!L990</f>
        <v>0</v>
      </c>
      <c r="J989" s="2">
        <f>'Planilha - PREENCHIMENTO'!M990</f>
        <v>0</v>
      </c>
      <c r="K989" s="2">
        <f t="shared" si="15"/>
        <v>0</v>
      </c>
    </row>
    <row r="990" spans="1:11" x14ac:dyDescent="0.25">
      <c r="A990" s="7">
        <f>'Planilha - PREENCHIMENTO'!A991</f>
        <v>0</v>
      </c>
      <c r="B990" s="7">
        <f>'Planilha - PREENCHIMENTO'!B991</f>
        <v>0</v>
      </c>
      <c r="C990" s="8">
        <f>'Planilha - PREENCHIMENTO'!C991</f>
        <v>0</v>
      </c>
      <c r="D990" s="8">
        <f>'Planilha - PREENCHIMENTO'!D991</f>
        <v>0</v>
      </c>
      <c r="E990" s="8">
        <f>'Planilha - PREENCHIMENTO'!E991</f>
        <v>0</v>
      </c>
      <c r="F990" s="9">
        <f>'Planilha - PREENCHIMENTO'!G991</f>
        <v>0</v>
      </c>
      <c r="G990" s="2">
        <f>'Planilha - PREENCHIMENTO'!I991</f>
        <v>0</v>
      </c>
      <c r="H990" s="2">
        <f>'Planilha - PREENCHIMENTO'!J991</f>
        <v>0</v>
      </c>
      <c r="I990" s="2">
        <f>'Planilha - PREENCHIMENTO'!L991</f>
        <v>0</v>
      </c>
      <c r="J990" s="2">
        <f>'Planilha - PREENCHIMENTO'!M991</f>
        <v>0</v>
      </c>
      <c r="K990" s="2">
        <f t="shared" si="15"/>
        <v>0</v>
      </c>
    </row>
    <row r="991" spans="1:11" x14ac:dyDescent="0.25">
      <c r="A991" s="7">
        <f>'Planilha - PREENCHIMENTO'!A992</f>
        <v>0</v>
      </c>
      <c r="B991" s="7">
        <f>'Planilha - PREENCHIMENTO'!B992</f>
        <v>0</v>
      </c>
      <c r="C991" s="8">
        <f>'Planilha - PREENCHIMENTO'!C992</f>
        <v>0</v>
      </c>
      <c r="D991" s="8">
        <f>'Planilha - PREENCHIMENTO'!D992</f>
        <v>0</v>
      </c>
      <c r="E991" s="8">
        <f>'Planilha - PREENCHIMENTO'!E992</f>
        <v>0</v>
      </c>
      <c r="F991" s="9">
        <f>'Planilha - PREENCHIMENTO'!G992</f>
        <v>0</v>
      </c>
      <c r="G991" s="2">
        <f>'Planilha - PREENCHIMENTO'!I992</f>
        <v>0</v>
      </c>
      <c r="H991" s="2">
        <f>'Planilha - PREENCHIMENTO'!J992</f>
        <v>0</v>
      </c>
      <c r="I991" s="2">
        <f>'Planilha - PREENCHIMENTO'!L992</f>
        <v>0</v>
      </c>
      <c r="J991" s="2">
        <f>'Planilha - PREENCHIMENTO'!M992</f>
        <v>0</v>
      </c>
      <c r="K991" s="2">
        <f t="shared" si="15"/>
        <v>0</v>
      </c>
    </row>
    <row r="992" spans="1:11" x14ac:dyDescent="0.25">
      <c r="A992" s="7">
        <f>'Planilha - PREENCHIMENTO'!A993</f>
        <v>0</v>
      </c>
      <c r="B992" s="7">
        <f>'Planilha - PREENCHIMENTO'!B993</f>
        <v>0</v>
      </c>
      <c r="C992" s="8">
        <f>'Planilha - PREENCHIMENTO'!C993</f>
        <v>0</v>
      </c>
      <c r="D992" s="8">
        <f>'Planilha - PREENCHIMENTO'!D993</f>
        <v>0</v>
      </c>
      <c r="E992" s="8">
        <f>'Planilha - PREENCHIMENTO'!E993</f>
        <v>0</v>
      </c>
      <c r="F992" s="9">
        <f>'Planilha - PREENCHIMENTO'!G993</f>
        <v>0</v>
      </c>
      <c r="G992" s="2">
        <f>'Planilha - PREENCHIMENTO'!I993</f>
        <v>0</v>
      </c>
      <c r="H992" s="2">
        <f>'Planilha - PREENCHIMENTO'!J993</f>
        <v>0</v>
      </c>
      <c r="I992" s="2">
        <f>'Planilha - PREENCHIMENTO'!L993</f>
        <v>0</v>
      </c>
      <c r="J992" s="2">
        <f>'Planilha - PREENCHIMENTO'!M993</f>
        <v>0</v>
      </c>
      <c r="K992" s="2">
        <f t="shared" si="15"/>
        <v>0</v>
      </c>
    </row>
    <row r="993" spans="1:11" x14ac:dyDescent="0.25">
      <c r="A993" s="7">
        <f>'Planilha - PREENCHIMENTO'!A994</f>
        <v>0</v>
      </c>
      <c r="B993" s="7">
        <f>'Planilha - PREENCHIMENTO'!B994</f>
        <v>0</v>
      </c>
      <c r="C993" s="8">
        <f>'Planilha - PREENCHIMENTO'!C994</f>
        <v>0</v>
      </c>
      <c r="D993" s="8">
        <f>'Planilha - PREENCHIMENTO'!D994</f>
        <v>0</v>
      </c>
      <c r="E993" s="8">
        <f>'Planilha - PREENCHIMENTO'!E994</f>
        <v>0</v>
      </c>
      <c r="F993" s="9">
        <f>'Planilha - PREENCHIMENTO'!G994</f>
        <v>0</v>
      </c>
      <c r="G993" s="2">
        <f>'Planilha - PREENCHIMENTO'!I994</f>
        <v>0</v>
      </c>
      <c r="H993" s="2">
        <f>'Planilha - PREENCHIMENTO'!J994</f>
        <v>0</v>
      </c>
      <c r="I993" s="2">
        <f>'Planilha - PREENCHIMENTO'!L994</f>
        <v>0</v>
      </c>
      <c r="J993" s="2">
        <f>'Planilha - PREENCHIMENTO'!M994</f>
        <v>0</v>
      </c>
      <c r="K993" s="2">
        <f t="shared" si="15"/>
        <v>0</v>
      </c>
    </row>
    <row r="994" spans="1:11" x14ac:dyDescent="0.25">
      <c r="A994" s="7">
        <f>'Planilha - PREENCHIMENTO'!A995</f>
        <v>0</v>
      </c>
      <c r="B994" s="7">
        <f>'Planilha - PREENCHIMENTO'!B995</f>
        <v>0</v>
      </c>
      <c r="C994" s="8">
        <f>'Planilha - PREENCHIMENTO'!C995</f>
        <v>0</v>
      </c>
      <c r="D994" s="8">
        <f>'Planilha - PREENCHIMENTO'!D995</f>
        <v>0</v>
      </c>
      <c r="E994" s="8">
        <f>'Planilha - PREENCHIMENTO'!E995</f>
        <v>0</v>
      </c>
      <c r="F994" s="9">
        <f>'Planilha - PREENCHIMENTO'!G995</f>
        <v>0</v>
      </c>
      <c r="G994" s="2">
        <f>'Planilha - PREENCHIMENTO'!I995</f>
        <v>0</v>
      </c>
      <c r="H994" s="2">
        <f>'Planilha - PREENCHIMENTO'!J995</f>
        <v>0</v>
      </c>
      <c r="I994" s="2">
        <f>'Planilha - PREENCHIMENTO'!L995</f>
        <v>0</v>
      </c>
      <c r="J994" s="2">
        <f>'Planilha - PREENCHIMENTO'!M995</f>
        <v>0</v>
      </c>
      <c r="K994" s="2">
        <f t="shared" si="15"/>
        <v>0</v>
      </c>
    </row>
    <row r="995" spans="1:11" x14ac:dyDescent="0.25">
      <c r="A995" s="7">
        <f>'Planilha - PREENCHIMENTO'!A996</f>
        <v>0</v>
      </c>
      <c r="B995" s="7">
        <f>'Planilha - PREENCHIMENTO'!B996</f>
        <v>0</v>
      </c>
      <c r="C995" s="8">
        <f>'Planilha - PREENCHIMENTO'!C996</f>
        <v>0</v>
      </c>
      <c r="D995" s="8">
        <f>'Planilha - PREENCHIMENTO'!D996</f>
        <v>0</v>
      </c>
      <c r="E995" s="8">
        <f>'Planilha - PREENCHIMENTO'!E996</f>
        <v>0</v>
      </c>
      <c r="F995" s="9">
        <f>'Planilha - PREENCHIMENTO'!G996</f>
        <v>0</v>
      </c>
      <c r="G995" s="2">
        <f>'Planilha - PREENCHIMENTO'!I996</f>
        <v>0</v>
      </c>
      <c r="H995" s="2">
        <f>'Planilha - PREENCHIMENTO'!J996</f>
        <v>0</v>
      </c>
      <c r="I995" s="2">
        <f>'Planilha - PREENCHIMENTO'!L996</f>
        <v>0</v>
      </c>
      <c r="J995" s="2">
        <f>'Planilha - PREENCHIMENTO'!M996</f>
        <v>0</v>
      </c>
      <c r="K995" s="2">
        <f t="shared" si="15"/>
        <v>0</v>
      </c>
    </row>
    <row r="996" spans="1:11" x14ac:dyDescent="0.25">
      <c r="A996" s="7">
        <f>'Planilha - PREENCHIMENTO'!A997</f>
        <v>0</v>
      </c>
      <c r="B996" s="7">
        <f>'Planilha - PREENCHIMENTO'!B997</f>
        <v>0</v>
      </c>
      <c r="C996" s="8">
        <f>'Planilha - PREENCHIMENTO'!C997</f>
        <v>0</v>
      </c>
      <c r="D996" s="8">
        <f>'Planilha - PREENCHIMENTO'!D997</f>
        <v>0</v>
      </c>
      <c r="E996" s="8">
        <f>'Planilha - PREENCHIMENTO'!E997</f>
        <v>0</v>
      </c>
      <c r="F996" s="9">
        <f>'Planilha - PREENCHIMENTO'!G997</f>
        <v>0</v>
      </c>
      <c r="G996" s="2">
        <f>'Planilha - PREENCHIMENTO'!I997</f>
        <v>0</v>
      </c>
      <c r="H996" s="2">
        <f>'Planilha - PREENCHIMENTO'!J997</f>
        <v>0</v>
      </c>
      <c r="I996" s="2">
        <f>'Planilha - PREENCHIMENTO'!L997</f>
        <v>0</v>
      </c>
      <c r="J996" s="2">
        <f>'Planilha - PREENCHIMENTO'!M997</f>
        <v>0</v>
      </c>
      <c r="K996" s="2">
        <f t="shared" si="15"/>
        <v>0</v>
      </c>
    </row>
    <row r="997" spans="1:11" x14ac:dyDescent="0.25">
      <c r="A997" s="7">
        <f>'Planilha - PREENCHIMENTO'!A998</f>
        <v>0</v>
      </c>
      <c r="B997" s="7">
        <f>'Planilha - PREENCHIMENTO'!B998</f>
        <v>0</v>
      </c>
      <c r="C997" s="8">
        <f>'Planilha - PREENCHIMENTO'!C998</f>
        <v>0</v>
      </c>
      <c r="D997" s="8">
        <f>'Planilha - PREENCHIMENTO'!D998</f>
        <v>0</v>
      </c>
      <c r="E997" s="8">
        <f>'Planilha - PREENCHIMENTO'!E998</f>
        <v>0</v>
      </c>
      <c r="F997" s="9">
        <f>'Planilha - PREENCHIMENTO'!G998</f>
        <v>0</v>
      </c>
      <c r="G997" s="2">
        <f>'Planilha - PREENCHIMENTO'!I998</f>
        <v>0</v>
      </c>
      <c r="H997" s="2">
        <f>'Planilha - PREENCHIMENTO'!J998</f>
        <v>0</v>
      </c>
      <c r="I997" s="2">
        <f>'Planilha - PREENCHIMENTO'!L998</f>
        <v>0</v>
      </c>
      <c r="J997" s="2">
        <f>'Planilha - PREENCHIMENTO'!M998</f>
        <v>0</v>
      </c>
      <c r="K997" s="2">
        <f t="shared" si="15"/>
        <v>0</v>
      </c>
    </row>
    <row r="998" spans="1:11" x14ac:dyDescent="0.25">
      <c r="A998" s="7">
        <f>'Planilha - PREENCHIMENTO'!A999</f>
        <v>0</v>
      </c>
      <c r="B998" s="7">
        <f>'Planilha - PREENCHIMENTO'!B999</f>
        <v>0</v>
      </c>
      <c r="C998" s="8">
        <f>'Planilha - PREENCHIMENTO'!C999</f>
        <v>0</v>
      </c>
      <c r="D998" s="8">
        <f>'Planilha - PREENCHIMENTO'!D999</f>
        <v>0</v>
      </c>
      <c r="E998" s="8">
        <f>'Planilha - PREENCHIMENTO'!E999</f>
        <v>0</v>
      </c>
      <c r="F998" s="9">
        <f>'Planilha - PREENCHIMENTO'!G999</f>
        <v>0</v>
      </c>
      <c r="G998" s="2">
        <f>'Planilha - PREENCHIMENTO'!I999</f>
        <v>0</v>
      </c>
      <c r="H998" s="2">
        <f>'Planilha - PREENCHIMENTO'!J999</f>
        <v>0</v>
      </c>
      <c r="I998" s="2">
        <f>'Planilha - PREENCHIMENTO'!L999</f>
        <v>0</v>
      </c>
      <c r="J998" s="2">
        <f>'Planilha - PREENCHIMENTO'!M999</f>
        <v>0</v>
      </c>
      <c r="K998" s="2">
        <f t="shared" si="15"/>
        <v>0</v>
      </c>
    </row>
    <row r="999" spans="1:11" x14ac:dyDescent="0.25">
      <c r="A999" s="7">
        <f>'Planilha - PREENCHIMENTO'!A1000</f>
        <v>0</v>
      </c>
      <c r="B999" s="7">
        <f>'Planilha - PREENCHIMENTO'!B1000</f>
        <v>0</v>
      </c>
      <c r="C999" s="8">
        <f>'Planilha - PREENCHIMENTO'!C1000</f>
        <v>0</v>
      </c>
      <c r="D999" s="8">
        <f>'Planilha - PREENCHIMENTO'!D1000</f>
        <v>0</v>
      </c>
      <c r="E999" s="8">
        <f>'Planilha - PREENCHIMENTO'!E1000</f>
        <v>0</v>
      </c>
      <c r="F999" s="9">
        <f>'Planilha - PREENCHIMENTO'!G1000</f>
        <v>0</v>
      </c>
      <c r="G999" s="2">
        <f>'Planilha - PREENCHIMENTO'!I1000</f>
        <v>0</v>
      </c>
      <c r="H999" s="2">
        <f>'Planilha - PREENCHIMENTO'!J1000</f>
        <v>0</v>
      </c>
      <c r="I999" s="2">
        <f>'Planilha - PREENCHIMENTO'!L1000</f>
        <v>0</v>
      </c>
      <c r="J999" s="2">
        <f>'Planilha - PREENCHIMENTO'!M1000</f>
        <v>0</v>
      </c>
      <c r="K999" s="2">
        <f t="shared" si="15"/>
        <v>0</v>
      </c>
    </row>
    <row r="1000" spans="1:11" x14ac:dyDescent="0.25">
      <c r="A1000" s="7">
        <f>'Planilha - PREENCHIMENTO'!A1001</f>
        <v>0</v>
      </c>
      <c r="B1000" s="7">
        <f>'Planilha - PREENCHIMENTO'!B1001</f>
        <v>0</v>
      </c>
      <c r="C1000" s="8">
        <f>'Planilha - PREENCHIMENTO'!C1001</f>
        <v>0</v>
      </c>
      <c r="D1000" s="8">
        <f>'Planilha - PREENCHIMENTO'!D1001</f>
        <v>0</v>
      </c>
      <c r="E1000" s="8">
        <f>'Planilha - PREENCHIMENTO'!E1001</f>
        <v>0</v>
      </c>
      <c r="F1000" s="9">
        <f>'Planilha - PREENCHIMENTO'!G1001</f>
        <v>0</v>
      </c>
      <c r="G1000" s="2" t="str">
        <f>'Planilha - PREENCHIMENTO'!I1001</f>
        <v>TOTAL FEHIDRO</v>
      </c>
      <c r="H1000" s="2">
        <f>'Planilha - PREENCHIMENTO'!J1001</f>
        <v>0</v>
      </c>
      <c r="I1000" s="2">
        <f>'Planilha - PREENCHIMENTO'!L1001</f>
        <v>0</v>
      </c>
      <c r="J1000" s="2">
        <f>'Planilha - PREENCHIMENTO'!M1001</f>
        <v>0</v>
      </c>
      <c r="K1000" s="2" t="e">
        <f t="shared" si="15"/>
        <v>#VALUE!</v>
      </c>
    </row>
  </sheetData>
  <dataValidations count="1">
    <dataValidation type="list" allowBlank="1" showInputMessage="1" sqref="E1:E1048576" xr:uid="{9E5E8CA4-4131-41A8-AC63-15FC6391B16E}">
      <formula1>"m, m³/hora, unid, contrato, ha, m², L, km, h, m³, d, mês, m³/km, t, l/min, l/seg, m³/seg, m³/min, kg, g, cm³, km³, cm, dam², Hh, hab/km², kit, dz, s, vb"</formula1>
    </dataValidation>
  </dataValidation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28CC9628AE7E4D9780EBCDDA4CCE5D" ma:contentTypeVersion="18" ma:contentTypeDescription="Crie um novo documento." ma:contentTypeScope="" ma:versionID="aeccd2c45831d01bc32a4c6be108d27e">
  <xsd:schema xmlns:xsd="http://www.w3.org/2001/XMLSchema" xmlns:xs="http://www.w3.org/2001/XMLSchema" xmlns:p="http://schemas.microsoft.com/office/2006/metadata/properties" xmlns:ns2="9813519b-3cb6-4eb7-b374-2759e8f8a1ef" xmlns:ns3="78cec8e6-2dd2-454d-b20c-951d9c576460" targetNamespace="http://schemas.microsoft.com/office/2006/metadata/properties" ma:root="true" ma:fieldsID="0e7962aae1b4986eba0133425ef4b1df" ns2:_="" ns3:_="">
    <xsd:import namespace="9813519b-3cb6-4eb7-b374-2759e8f8a1ef"/>
    <xsd:import namespace="78cec8e6-2dd2-454d-b20c-951d9c5764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3519b-3cb6-4eb7-b374-2759e8f8a1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61fa0f57-cac1-42a5-9a3a-de542e2b226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cec8e6-2dd2-454d-b20c-951d9c57646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fee779d-a4c1-4b97-b9f1-77afb4796388}" ma:internalName="TaxCatchAll" ma:showField="CatchAllData" ma:web="78cec8e6-2dd2-454d-b20c-951d9c5764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813519b-3cb6-4eb7-b374-2759e8f8a1ef">
      <Terms xmlns="http://schemas.microsoft.com/office/infopath/2007/PartnerControls"/>
    </lcf76f155ced4ddcb4097134ff3c332f>
    <TaxCatchAll xmlns="78cec8e6-2dd2-454d-b20c-951d9c5764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6B07BF-F7BF-4E9F-B6CC-113A1EB506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13519b-3cb6-4eb7-b374-2759e8f8a1ef"/>
    <ds:schemaRef ds:uri="78cec8e6-2dd2-454d-b20c-951d9c5764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D34B0C-2CAC-4259-B396-21B42B4CC6CD}">
  <ds:schemaRefs>
    <ds:schemaRef ds:uri="http://schemas.microsoft.com/office/2006/metadata/properties"/>
    <ds:schemaRef ds:uri="http://schemas.microsoft.com/office/infopath/2007/PartnerControls"/>
    <ds:schemaRef ds:uri="9813519b-3cb6-4eb7-b374-2759e8f8a1ef"/>
    <ds:schemaRef ds:uri="78cec8e6-2dd2-454d-b20c-951d9c576460"/>
  </ds:schemaRefs>
</ds:datastoreItem>
</file>

<file path=customXml/itemProps3.xml><?xml version="1.0" encoding="utf-8"?>
<ds:datastoreItem xmlns:ds="http://schemas.openxmlformats.org/officeDocument/2006/customXml" ds:itemID="{5CD710B2-004C-409B-AE57-1DB361855B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COMO USAR A PLANILHA</vt:lpstr>
      <vt:lpstr>Planilha - PREENCHIMENTO</vt:lpstr>
      <vt:lpstr>Importação sistema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</dc:creator>
  <cp:keywords/>
  <dc:description/>
  <cp:lastModifiedBy>Lívia Modolo</cp:lastModifiedBy>
  <cp:revision/>
  <dcterms:created xsi:type="dcterms:W3CDTF">2021-09-21T22:01:40Z</dcterms:created>
  <dcterms:modified xsi:type="dcterms:W3CDTF">2024-03-20T19:06:20Z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0x010100B528CC9628AE7E4D9780EBCDDA4CCE5D</vt:lpwstr>
  </property>
  <property fmtid="{D5CDD505-2E9C-101B-9397-08002B2CF9AE}" pid="3" name="MediaServiceImageTags">
    <vt:lpwstr/>
  </property>
</Properties>
</file>